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4100" windowHeight="8664" activeTab="0"/>
  </bookViews>
  <sheets>
    <sheet name="FO-GAL-024-2" sheetId="1" r:id="rId1"/>
  </sheets>
  <definedNames>
    <definedName name="_xlnm.Print_Area" localSheetId="0">'FO-GAL-024-2'!$A$1:$AG$105</definedName>
  </definedNames>
  <calcPr fullCalcOnLoad="1"/>
</workbook>
</file>

<file path=xl/sharedStrings.xml><?xml version="1.0" encoding="utf-8"?>
<sst xmlns="http://schemas.openxmlformats.org/spreadsheetml/2006/main" count="83" uniqueCount="65">
  <si>
    <t>DILIGENCIAMIENTO A CARGO DE LA SUCURSAL SOLICITANTE</t>
  </si>
  <si>
    <t>Calificar cada aspecto donde 1 es desfavorable y 10 favorable</t>
  </si>
  <si>
    <t>ASPECTOS A EVALUAR</t>
  </si>
  <si>
    <t>TEMA ESPECIFICO A EXPLORAR</t>
  </si>
  <si>
    <t>CALIFICACIÓN</t>
  </si>
  <si>
    <t>IMPRESIÓN INICIAL</t>
  </si>
  <si>
    <t>Aspecto, Modales, Expresión personan y Colaboración Mostrada</t>
  </si>
  <si>
    <t>ESTUDIOS Y FORMACIÓN</t>
  </si>
  <si>
    <t>Desempeño escolar, Motivación, Reacción ante la autoridad, Trabajo en equipo, Proyectos académicos, Interés por el desarrollo académico, Capacidad para trabajar en equipo.</t>
  </si>
  <si>
    <t>EXPERIENCIA LABORAL</t>
  </si>
  <si>
    <t>INFORMACIÓN  FAMILIAR Y PERSONAL</t>
  </si>
  <si>
    <t>Situación familiar, Planes familiares, Relaciones familiares, Ocupación de los miembros de familia, Personas a cargo.</t>
  </si>
  <si>
    <t>ASPECTOS DE PERSONALIDAD</t>
  </si>
  <si>
    <t>ENTORNO SOCIAL</t>
  </si>
  <si>
    <t>Relaciones con sus vecinos, compañeros de , trabajo, universidad , etc., Actividades sociales a las que asiste, Clubes o asociaciones a las que esta afiliado.</t>
  </si>
  <si>
    <t>EXPERIENCIA EN VENTAS</t>
  </si>
  <si>
    <t>Ventajas y desventajas de la actividad, Conocimientos sobre la venta de seguros, Capacidad para dirigir actividades de esta índole, Expectativa de ingresos en la actividad, Proyección en la actividad de ventas a 5 y 10 años.</t>
  </si>
  <si>
    <t>TOTAL PUNTOS</t>
  </si>
  <si>
    <t>Entre 70 Y 55 Puntos continúa con el proceso de vinculación; Entre 54 Y 40 Puntos se debe reevaluar y consultar;  Menos de 40 Puntos se debe rechazar el candidato.</t>
  </si>
  <si>
    <t>FECHA</t>
  </si>
  <si>
    <t>Preferencias laborales, Nivel de desempeño, Capacidad de adaptarse a los cambios, Relaciones interpersonales, Capacidad de mando, Capacidad para trabajar en equipo, Relación con jefes, Motivos de retiro, Experiencia relacionada con las funciones, Capacidad para ser un trabajador independiente</t>
  </si>
  <si>
    <t>Imagen de si mismo, Cualidades personales, Defectos personales, Actitud hacia la entrevista, Niveles de extroversión-introversión, Seguridad proyectada, Fluidez verbal, Logros alcanzados, Nivel de dependencia-independencia, Facilidad para manejar la entrevista, Capacidad para manejar los problemas y el estrés</t>
  </si>
  <si>
    <t>NOMBRE DEL ALIADO</t>
  </si>
  <si>
    <t>NIT o C.C</t>
  </si>
  <si>
    <t>TELÉFONO</t>
  </si>
  <si>
    <t>DIRECCIÓN</t>
  </si>
  <si>
    <t>CIUDAD</t>
  </si>
  <si>
    <t>VERIFICACIÓN DE INFORMACIÓN</t>
  </si>
  <si>
    <t>I. VÍNCULOS COMO INTERMEDIARIO EN OTRA COMPAÑÍA</t>
  </si>
  <si>
    <t>II. EXPERIENCIA LABORAL</t>
  </si>
  <si>
    <t>III. REFERENCIAS COMERCIALES</t>
  </si>
  <si>
    <t>COMPAÑÍA DE SEGUROS</t>
  </si>
  <si>
    <t>NOMBRE DE CONTACTO</t>
  </si>
  <si>
    <t>COMENTARIOS</t>
  </si>
  <si>
    <t>EMPRESA</t>
  </si>
  <si>
    <t>ENTREVISTA, EVALUACIÓN Y VISITA DOMICILIARIA</t>
  </si>
  <si>
    <t>OBSERVACIONES  Y CONCEPTO GENERAL.</t>
  </si>
  <si>
    <t>FIRMA</t>
  </si>
  <si>
    <t>VINCULACIÓN DE ALIADOS ESTRATÉGICOS</t>
  </si>
  <si>
    <t>Concepto visita domiciliaria</t>
  </si>
  <si>
    <t>Observaciones</t>
  </si>
  <si>
    <t>SUPLENTE</t>
  </si>
  <si>
    <t>SUCURSAL SOLICITANTE:</t>
  </si>
  <si>
    <t>GUIA DE DOCUMENTACIÓN</t>
  </si>
  <si>
    <r>
      <t xml:space="preserve">3. Fotocopia de la resolución emitida por la Superintendencia Financiera a través de la cual se inscribió como Sociedad Corredora de Seguros. </t>
    </r>
    <r>
      <rPr>
        <b/>
        <sz val="8"/>
        <rFont val="Verdana"/>
        <family val="2"/>
      </rPr>
      <t>(Aplica para Corredores de Seguros)</t>
    </r>
  </si>
  <si>
    <r>
      <t xml:space="preserve">4. Certificación Bancaria o consignación sobre el monto requerido de capital social. Debe corresponder a 16 Salarios Mínimos Mensuales Legales Vigentes, o en su defecto si el capital se ha constituido en especie, certificación expedida por contador público detallando el bien y su valor  </t>
    </r>
    <r>
      <rPr>
        <b/>
        <sz val="8"/>
        <rFont val="Verdana"/>
        <family val="2"/>
      </rPr>
      <t>(Aplica para agencias nuevas en el mercado)</t>
    </r>
  </si>
  <si>
    <t>REPRESENTANTE LEGAL SUPLENTE</t>
  </si>
  <si>
    <t>R. LEGAL/ AGENTE</t>
  </si>
  <si>
    <t>REPRESENTANTE LEGAL DE LA SUCURSAL:</t>
  </si>
  <si>
    <r>
      <t xml:space="preserve">1. Fotocopia de la escritura de constitución y de reformas de la agenci. </t>
    </r>
    <r>
      <rPr>
        <b/>
        <sz val="8"/>
        <rFont val="Verdana"/>
        <family val="2"/>
      </rPr>
      <t>(Aplica para Agencias)</t>
    </r>
  </si>
  <si>
    <t>COMPAÑÍA DE SEGUROS LÍDER</t>
  </si>
  <si>
    <t>REPRESENTANTE LEGAL/AGENTE</t>
  </si>
  <si>
    <r>
      <t>2. Certificado de Existencia y Representación Legal de Cámara de Comercio. Aplica para Vinculación/Activación de clave</t>
    </r>
    <r>
      <rPr>
        <b/>
        <sz val="8"/>
        <rFont val="Verdana"/>
        <family val="2"/>
      </rPr>
      <t>(Expedido dentro de noventa (90) días calendarios, anteriores a la fecha de solicitud de código, aplica para Agencias, Agentes y Corredores)</t>
    </r>
  </si>
  <si>
    <t>RÉGIMEN</t>
  </si>
  <si>
    <t>5. Certificación de Idoneidad técnica. (Representante Legal y Suplente de la Agencia y Colaboradores de la Agencia que intervengan en el proceso de colocación de seguros y Agentes Independientes)</t>
  </si>
  <si>
    <t>6. Fotocopia del formulario Registro Único Tributario RUT-CÓDIGO CIIU (6621). (Aplica para Agencias, Agentes Independientes y Corredores de Seguros)</t>
  </si>
  <si>
    <t>7. Declaración ausencia de inhabilidades e incompatibilidades para ejercer la intermediación de seguros y ausencia de sanciones por parte de autoridades administrativas y/o judiciales (Aplica para Agencias y Agentes Independientes)</t>
  </si>
  <si>
    <t>8. Fotocopia de la cédula (Aplica para Representante Legal Principal y Suplente de la Agencia y Agentes Independientes</t>
  </si>
  <si>
    <t>9. Fotocopia del pago al Sistema General de Riegos Laborales (Salud, pensiones y ARL) del mes anterior al proceso de vinculación. (Aplica para Agentes Independientes)</t>
  </si>
  <si>
    <r>
      <t xml:space="preserve">10. Formulario SARLAFT: dilegenciado y firmado. </t>
    </r>
    <r>
      <rPr>
        <b/>
        <sz val="8"/>
        <rFont val="Verdana"/>
        <family val="2"/>
      </rPr>
      <t>(Aplica para Agencias y Agentes Independientes)</t>
    </r>
  </si>
  <si>
    <r>
      <t xml:space="preserve">11. FO-SVC-001  Registro de Aliados Estratégicos. </t>
    </r>
    <r>
      <rPr>
        <b/>
        <sz val="8"/>
        <rFont val="Verdana"/>
        <family val="2"/>
      </rPr>
      <t>(Aplica para Agencias, Agentes Independientes y Corredores de Seguros)</t>
    </r>
  </si>
  <si>
    <r>
      <t xml:space="preserve">12. FO-SVC-003 Programa de Capacitación (Anexo 6). </t>
    </r>
    <r>
      <rPr>
        <b/>
        <sz val="8"/>
        <rFont val="Verdana"/>
        <family val="2"/>
      </rPr>
      <t>(Aplica para Agencias/Agentes en capacitación)</t>
    </r>
  </si>
  <si>
    <r>
      <t xml:space="preserve">13.Pagaré y carta de intrucciones. </t>
    </r>
    <r>
      <rPr>
        <b/>
        <sz val="8"/>
        <rFont val="Verdana"/>
        <family val="2"/>
      </rPr>
      <t>(Aplica para Agentes y Agencias Independientes)</t>
    </r>
  </si>
  <si>
    <t>Gestionar Actividades Comerciales con Aliados</t>
  </si>
  <si>
    <t>FO-GAL-024-2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</si>
</sst>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d/mm/yyyy;@"/>
    <numFmt numFmtId="189" formatCode="#,##0\ &quot;$&quot;;\-#,##0\ &quot;$&quot;"/>
    <numFmt numFmtId="190" formatCode="#,##0\ &quot;$&quot;;[Red]\-#,##0\ &quot;$&quot;"/>
    <numFmt numFmtId="191" formatCode="#,##0.00\ &quot;$&quot;;\-#,##0.00\ &quot;$&quot;"/>
    <numFmt numFmtId="192" formatCode="#,##0.00\ &quot;$&quot;;[Red]\-#,##0.00\ &quot;$&quot;"/>
    <numFmt numFmtId="193" formatCode="_-* #,##0\ &quot;$&quot;_-;\-* #,##0\ &quot;$&quot;_-;_-* &quot;-&quot;\ &quot;$&quot;_-;_-@_-"/>
    <numFmt numFmtId="194" formatCode="_-* #,##0\ _$_-;\-* #,##0\ _$_-;_-* &quot;-&quot;\ _$_-;_-@_-"/>
    <numFmt numFmtId="195" formatCode="_-* #,##0.00\ &quot;$&quot;_-;\-* #,##0.00\ &quot;$&quot;_-;_-* &quot;-&quot;??\ &quot;$&quot;_-;_-@_-"/>
    <numFmt numFmtId="196" formatCode="_-* #,##0.00\ _$_-;\-* #,##0.00\ _$_-;_-* &quot;-&quot;??\ _$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(* #,##0.000_);_(* \(#,##0.000\);_(* &quot;-&quot;??_);_(@_)"/>
    <numFmt numFmtId="204" formatCode="#,##0_ ;[Red]\-#,##0\ 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7">
    <font>
      <sz val="10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Tahoma"/>
      <family val="2"/>
    </font>
    <font>
      <sz val="9"/>
      <name val="Verdana"/>
      <family val="2"/>
    </font>
    <font>
      <b/>
      <sz val="9"/>
      <color indexed="58"/>
      <name val="Verdana"/>
      <family val="2"/>
    </font>
    <font>
      <b/>
      <sz val="8"/>
      <name val="Verdana"/>
      <family val="2"/>
    </font>
    <font>
      <sz val="9"/>
      <color indexed="58"/>
      <name val="Verdana"/>
      <family val="2"/>
    </font>
    <font>
      <sz val="9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justify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11" fillId="0" borderId="11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/>
      <protection hidden="1"/>
    </xf>
    <xf numFmtId="188" fontId="8" fillId="0" borderId="0" xfId="0" applyNumberFormat="1" applyFont="1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 applyProtection="1">
      <alignment horizontal="left" vertical="top" wrapText="1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left" vertical="top" wrapText="1"/>
      <protection hidden="1"/>
    </xf>
    <xf numFmtId="0" fontId="8" fillId="0" borderId="15" xfId="0" applyFont="1" applyBorder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8" fillId="0" borderId="13" xfId="0" applyFont="1" applyBorder="1" applyAlignment="1" applyProtection="1">
      <alignment horizontal="left" vertical="top"/>
      <protection hidden="1"/>
    </xf>
    <xf numFmtId="0" fontId="8" fillId="0" borderId="12" xfId="0" applyFont="1" applyBorder="1" applyAlignment="1" applyProtection="1">
      <alignment horizontal="left" vertical="top"/>
      <protection hidden="1"/>
    </xf>
    <xf numFmtId="0" fontId="8" fillId="0" borderId="16" xfId="0" applyFont="1" applyBorder="1" applyAlignment="1" applyProtection="1">
      <alignment horizontal="left" vertical="top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8" fillId="0" borderId="18" xfId="0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Fill="1" applyBorder="1" applyAlignment="1" applyProtection="1">
      <alignment horizontal="left" vertical="center" wrapText="1"/>
      <protection hidden="1"/>
    </xf>
    <xf numFmtId="0" fontId="11" fillId="0" borderId="12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3" fillId="0" borderId="14" xfId="0" applyNumberFormat="1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horizontal="left" vertical="top" wrapText="1"/>
      <protection hidden="1"/>
    </xf>
    <xf numFmtId="0" fontId="3" fillId="0" borderId="12" xfId="0" applyNumberFormat="1" applyFont="1" applyBorder="1" applyAlignment="1" applyProtection="1">
      <alignment horizontal="left" vertical="top" wrapText="1"/>
      <protection hidden="1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10" xfId="0" applyFont="1" applyBorder="1" applyAlignment="1" applyProtection="1">
      <alignment horizontal="left" vertical="top" wrapText="1"/>
      <protection hidden="1"/>
    </xf>
    <xf numFmtId="0" fontId="6" fillId="0" borderId="12" xfId="0" applyFont="1" applyFill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justify" vertical="center" wrapText="1"/>
      <protection hidden="1"/>
    </xf>
    <xf numFmtId="0" fontId="3" fillId="0" borderId="10" xfId="0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 applyProtection="1">
      <alignment horizontal="left" vertical="top" wrapText="1"/>
      <protection hidden="1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right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justify"/>
      <protection hidden="1"/>
    </xf>
    <xf numFmtId="0" fontId="3" fillId="0" borderId="18" xfId="0" applyFont="1" applyFill="1" applyBorder="1" applyAlignment="1" applyProtection="1">
      <alignment horizontal="justify" vertical="center" wrapText="1"/>
      <protection hidden="1"/>
    </xf>
    <xf numFmtId="0" fontId="3" fillId="0" borderId="12" xfId="0" applyFont="1" applyFill="1" applyBorder="1" applyAlignment="1" applyProtection="1">
      <alignment horizontal="justify" vertical="center" wrapText="1"/>
      <protection hidden="1"/>
    </xf>
    <xf numFmtId="0" fontId="11" fillId="0" borderId="12" xfId="0" applyFont="1" applyBorder="1" applyAlignment="1" applyProtection="1">
      <alignment horizontal="left"/>
      <protection hidden="1" locked="0"/>
    </xf>
    <xf numFmtId="0" fontId="11" fillId="0" borderId="18" xfId="0" applyFont="1" applyBorder="1" applyAlignment="1" applyProtection="1">
      <alignment horizontal="left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0</xdr:colOff>
      <xdr:row>1</xdr:row>
      <xdr:rowOff>19050</xdr:rowOff>
    </xdr:from>
    <xdr:to>
      <xdr:col>33</xdr:col>
      <xdr:colOff>0</xdr:colOff>
      <xdr:row>5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95250"/>
          <a:ext cx="1200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19"/>
  <sheetViews>
    <sheetView showGridLines="0" showRowColHeaders="0" tabSelected="1" workbookViewId="0" topLeftCell="A89">
      <selection activeCell="AA119" sqref="AA119:AG119"/>
    </sheetView>
  </sheetViews>
  <sheetFormatPr defaultColWidth="0" defaultRowHeight="12.75" zeroHeight="1"/>
  <cols>
    <col min="1" max="1" width="0.74609375" style="12" customWidth="1"/>
    <col min="2" max="27" width="3.00390625" style="11" customWidth="1"/>
    <col min="28" max="28" width="2.625" style="11" customWidth="1"/>
    <col min="29" max="30" width="3.375" style="11" customWidth="1"/>
    <col min="31" max="33" width="3.00390625" style="11" customWidth="1"/>
    <col min="34" max="34" width="2.625" style="12" customWidth="1"/>
    <col min="35" max="16384" width="0" style="12" hidden="1" customWidth="1"/>
  </cols>
  <sheetData>
    <row r="1" ht="6" customHeight="1"/>
    <row r="2" ht="12.75">
      <c r="B2" s="3" t="s">
        <v>38</v>
      </c>
    </row>
    <row r="3" spans="2:14" ht="12.75" customHeight="1">
      <c r="B3" s="3" t="s">
        <v>63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1.25" customHeight="1">
      <c r="B4" s="4"/>
    </row>
    <row r="5" ht="8.25" customHeight="1">
      <c r="B5" s="4"/>
    </row>
    <row r="6" spans="19:33" ht="7.5" customHeight="1"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2:33" ht="12.75" customHeight="1"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2:33" s="35" customFormat="1" ht="4.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2:33" ht="12.75" customHeight="1">
      <c r="B9" s="18" t="s">
        <v>42</v>
      </c>
      <c r="C9" s="9"/>
      <c r="D9" s="9"/>
      <c r="E9" s="9"/>
      <c r="F9" s="9"/>
      <c r="G9" s="9"/>
      <c r="H9" s="9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</row>
    <row r="10" spans="1:33" s="34" customFormat="1" ht="12.75" customHeight="1">
      <c r="A10" s="12"/>
      <c r="B10" s="1"/>
      <c r="C10" s="1"/>
      <c r="D10" s="1"/>
      <c r="E10" s="1"/>
      <c r="F10" s="1"/>
      <c r="G10" s="1"/>
      <c r="H10" s="1"/>
      <c r="I10" s="1"/>
      <c r="J10" s="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32"/>
      <c r="Y10" s="33"/>
      <c r="Z10" s="33"/>
      <c r="AA10" s="32"/>
      <c r="AB10" s="33"/>
      <c r="AC10" s="33"/>
      <c r="AD10" s="33"/>
      <c r="AE10" s="33"/>
      <c r="AF10" s="33"/>
      <c r="AG10" s="33"/>
    </row>
    <row r="11" ht="4.5" customHeight="1"/>
    <row r="12" spans="2:33" s="4" customFormat="1" ht="12.75" customHeight="1">
      <c r="B12" s="5" t="s">
        <v>22</v>
      </c>
      <c r="N12" s="37"/>
      <c r="O12" s="13" t="s">
        <v>23</v>
      </c>
      <c r="P12" s="5"/>
      <c r="Q12" s="5"/>
      <c r="R12" s="5"/>
      <c r="S12" s="37"/>
      <c r="T12" s="14" t="s">
        <v>53</v>
      </c>
      <c r="U12" s="5"/>
      <c r="V12" s="14"/>
      <c r="W12" s="14"/>
      <c r="X12" s="14"/>
      <c r="Y12" s="14"/>
      <c r="Z12" s="14"/>
      <c r="AA12" s="38"/>
      <c r="AB12" s="24" t="s">
        <v>24</v>
      </c>
      <c r="AC12" s="5"/>
      <c r="AD12" s="14"/>
      <c r="AE12" s="14"/>
      <c r="AF12" s="14"/>
      <c r="AG12" s="14"/>
    </row>
    <row r="13" spans="2:33" s="4" customFormat="1" ht="12.75" customHeight="1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/>
      <c r="O13" s="64"/>
      <c r="P13" s="62"/>
      <c r="Q13" s="62"/>
      <c r="R13" s="62"/>
      <c r="S13" s="63"/>
      <c r="T13" s="64"/>
      <c r="U13" s="62"/>
      <c r="V13" s="62"/>
      <c r="W13" s="62"/>
      <c r="X13" s="62"/>
      <c r="Y13" s="62"/>
      <c r="Z13" s="62"/>
      <c r="AA13" s="63"/>
      <c r="AB13" s="64"/>
      <c r="AC13" s="62"/>
      <c r="AD13" s="62"/>
      <c r="AE13" s="62"/>
      <c r="AF13" s="62"/>
      <c r="AG13" s="62"/>
    </row>
    <row r="14" spans="2:33" s="4" customFormat="1" ht="12.75" customHeight="1">
      <c r="B14" s="5" t="s">
        <v>25</v>
      </c>
      <c r="W14" s="13" t="s">
        <v>26</v>
      </c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2:33" ht="12.7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70"/>
      <c r="W15" s="68"/>
      <c r="X15" s="69"/>
      <c r="Y15" s="69"/>
      <c r="Z15" s="69"/>
      <c r="AA15" s="69"/>
      <c r="AB15" s="69"/>
      <c r="AC15" s="69"/>
      <c r="AD15" s="69"/>
      <c r="AE15" s="69"/>
      <c r="AF15" s="69"/>
      <c r="AG15" s="69"/>
    </row>
    <row r="16" ht="4.5" customHeight="1"/>
    <row r="17" spans="2:33" ht="12">
      <c r="B17" s="6" t="s">
        <v>43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2:33" ht="12" customHeight="1">
      <c r="B18" s="71" t="s">
        <v>49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2:33" ht="32.25" customHeight="1">
      <c r="B19" s="72" t="s">
        <v>52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</row>
    <row r="20" spans="2:33" ht="21.75" customHeight="1">
      <c r="B20" s="72" t="s">
        <v>44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</row>
    <row r="21" spans="2:33" ht="12" customHeight="1">
      <c r="B21" s="65" t="s">
        <v>45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</row>
    <row r="22" spans="2:33" ht="12" customHeight="1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2:33" ht="12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</row>
    <row r="24" spans="2:33" ht="12" customHeight="1">
      <c r="B24" s="65" t="s">
        <v>54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</row>
    <row r="25" spans="2:33" ht="12" customHeight="1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</row>
    <row r="26" spans="2:33" ht="12" customHeight="1">
      <c r="B26" s="65" t="s">
        <v>55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spans="2:33" ht="12" customHeight="1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6"/>
      <c r="AC27" s="66"/>
      <c r="AD27" s="66"/>
      <c r="AE27" s="66"/>
      <c r="AF27" s="66"/>
      <c r="AG27" s="66"/>
    </row>
    <row r="28" spans="2:33" ht="23.25" customHeight="1">
      <c r="B28" s="72" t="s">
        <v>56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</row>
    <row r="29" spans="2:33" ht="12" customHeight="1">
      <c r="B29" s="65" t="s">
        <v>57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  <c r="AC29" s="66"/>
      <c r="AD29" s="66"/>
      <c r="AE29" s="66"/>
      <c r="AF29" s="66"/>
      <c r="AG29" s="66"/>
    </row>
    <row r="30" spans="2:33" ht="12" customHeight="1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2:33" ht="12" customHeight="1">
      <c r="B31" s="40" t="s">
        <v>58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2:33" ht="12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 spans="2:33" ht="12" customHeight="1">
      <c r="B33" s="65" t="s">
        <v>59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2:33" ht="12" customHeight="1">
      <c r="B34" s="75" t="s">
        <v>60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</row>
    <row r="35" spans="2:33" ht="13.5" customHeight="1">
      <c r="B35" s="97" t="s">
        <v>61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7"/>
      <c r="AG35" s="7"/>
    </row>
    <row r="36" spans="2:28" ht="13.5" customHeight="1">
      <c r="B36" s="43" t="s">
        <v>62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39"/>
      <c r="Y36" s="39"/>
      <c r="Z36" s="39"/>
      <c r="AA36" s="39"/>
      <c r="AB36" s="39"/>
    </row>
    <row r="37" spans="2:33" ht="15.75" customHeight="1">
      <c r="B37" s="42" t="s">
        <v>27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2:33" ht="12.7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2:33" ht="6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34" s="18" customFormat="1" ht="12" hidden="1">
      <c r="B40" s="15" t="s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2"/>
    </row>
    <row r="41" spans="2:33" s="18" customFormat="1" ht="4.5" customHeight="1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2:34" s="20" customFormat="1" ht="12.75" customHeight="1">
      <c r="B42" s="19" t="s">
        <v>50</v>
      </c>
      <c r="C42" s="19"/>
      <c r="D42" s="19"/>
      <c r="E42" s="19"/>
      <c r="F42" s="19"/>
      <c r="G42" s="8"/>
      <c r="H42" s="8"/>
      <c r="I42" s="8"/>
      <c r="J42" s="8"/>
      <c r="K42" s="19"/>
      <c r="L42" s="8"/>
      <c r="M42" s="8"/>
      <c r="N42" s="8"/>
      <c r="O42" s="8"/>
      <c r="P42" s="8"/>
      <c r="Q42" s="8"/>
      <c r="S42" s="21" t="s">
        <v>32</v>
      </c>
      <c r="T42" s="19"/>
      <c r="U42" s="19"/>
      <c r="V42" s="19"/>
      <c r="W42" s="8"/>
      <c r="X42" s="8"/>
      <c r="Y42" s="8"/>
      <c r="Z42" s="8"/>
      <c r="AA42" s="19"/>
      <c r="AB42" s="8"/>
      <c r="AC42" s="8"/>
      <c r="AD42" s="8"/>
      <c r="AE42" s="8"/>
      <c r="AF42" s="8"/>
      <c r="AG42" s="8"/>
      <c r="AH42" s="18"/>
    </row>
    <row r="43" spans="2:34" s="22" customFormat="1" ht="12.75" customHeight="1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1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20"/>
    </row>
    <row r="44" spans="2:33" s="22" customFormat="1" ht="12.75" customHeight="1">
      <c r="B44" s="23" t="s">
        <v>33</v>
      </c>
      <c r="C44" s="23"/>
      <c r="D44" s="23"/>
      <c r="E44" s="23"/>
      <c r="F44" s="23"/>
      <c r="G44" s="24"/>
      <c r="H44" s="24"/>
      <c r="I44" s="24"/>
      <c r="J44" s="23"/>
      <c r="K44" s="24"/>
      <c r="M44" s="24"/>
      <c r="N44" s="24"/>
      <c r="O44" s="24"/>
      <c r="P44" s="24"/>
      <c r="Q44" s="24"/>
      <c r="T44" s="23"/>
      <c r="U44" s="23"/>
      <c r="V44" s="23"/>
      <c r="W44" s="24"/>
      <c r="X44" s="24"/>
      <c r="Y44" s="24"/>
      <c r="Z44" s="23"/>
      <c r="AA44" s="24"/>
      <c r="AB44" s="24"/>
      <c r="AC44" s="24"/>
      <c r="AD44" s="24"/>
      <c r="AE44" s="24"/>
      <c r="AF44" s="24"/>
      <c r="AG44" s="24"/>
    </row>
    <row r="45" spans="2:33" s="22" customFormat="1" ht="12.75" customHeight="1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</row>
    <row r="46" spans="2:33" s="22" customFormat="1" ht="12.75" customHeight="1">
      <c r="B46" s="19" t="s">
        <v>31</v>
      </c>
      <c r="C46" s="19"/>
      <c r="D46" s="19"/>
      <c r="E46" s="19"/>
      <c r="F46" s="19"/>
      <c r="G46" s="8"/>
      <c r="H46" s="8"/>
      <c r="I46" s="8"/>
      <c r="J46" s="8"/>
      <c r="K46" s="19"/>
      <c r="L46" s="8"/>
      <c r="M46" s="8"/>
      <c r="N46" s="8"/>
      <c r="O46" s="8"/>
      <c r="P46" s="8"/>
      <c r="Q46" s="8"/>
      <c r="R46" s="20"/>
      <c r="S46" s="21" t="s">
        <v>32</v>
      </c>
      <c r="T46" s="19"/>
      <c r="U46" s="19"/>
      <c r="V46" s="19"/>
      <c r="W46" s="8"/>
      <c r="X46" s="8"/>
      <c r="Y46" s="8"/>
      <c r="Z46" s="8"/>
      <c r="AA46" s="19"/>
      <c r="AB46" s="8"/>
      <c r="AC46" s="8"/>
      <c r="AD46" s="8"/>
      <c r="AE46" s="8"/>
      <c r="AF46" s="8"/>
      <c r="AG46" s="8"/>
    </row>
    <row r="47" spans="2:33" s="22" customFormat="1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1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</row>
    <row r="48" spans="2:33" s="22" customFormat="1" ht="12.75" customHeight="1">
      <c r="B48" s="23" t="s">
        <v>33</v>
      </c>
      <c r="C48" s="23"/>
      <c r="D48" s="23"/>
      <c r="E48" s="23"/>
      <c r="F48" s="23"/>
      <c r="G48" s="24"/>
      <c r="H48" s="24"/>
      <c r="I48" s="24"/>
      <c r="J48" s="23"/>
      <c r="K48" s="24"/>
      <c r="M48" s="24"/>
      <c r="N48" s="24"/>
      <c r="O48" s="24"/>
      <c r="P48" s="24"/>
      <c r="Q48" s="24"/>
      <c r="T48" s="23"/>
      <c r="U48" s="23"/>
      <c r="V48" s="23"/>
      <c r="W48" s="24"/>
      <c r="X48" s="24"/>
      <c r="Y48" s="24"/>
      <c r="Z48" s="23"/>
      <c r="AA48" s="24"/>
      <c r="AB48" s="24"/>
      <c r="AC48" s="24"/>
      <c r="AD48" s="24"/>
      <c r="AE48" s="24"/>
      <c r="AF48" s="24"/>
      <c r="AG48" s="24"/>
    </row>
    <row r="49" spans="2:33" s="22" customFormat="1" ht="12" customHeight="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</row>
    <row r="50" spans="2:33" s="22" customFormat="1" ht="12.75" customHeight="1">
      <c r="B50" s="19" t="s">
        <v>31</v>
      </c>
      <c r="C50" s="19"/>
      <c r="D50" s="19"/>
      <c r="E50" s="19"/>
      <c r="F50" s="19"/>
      <c r="G50" s="8"/>
      <c r="H50" s="8"/>
      <c r="I50" s="8"/>
      <c r="J50" s="8"/>
      <c r="K50" s="19"/>
      <c r="L50" s="8"/>
      <c r="M50" s="8"/>
      <c r="N50" s="8"/>
      <c r="O50" s="8"/>
      <c r="P50" s="8"/>
      <c r="Q50" s="8"/>
      <c r="R50" s="20"/>
      <c r="S50" s="21" t="s">
        <v>32</v>
      </c>
      <c r="T50" s="19"/>
      <c r="U50" s="19"/>
      <c r="V50" s="19"/>
      <c r="W50" s="8"/>
      <c r="X50" s="8"/>
      <c r="Y50" s="8"/>
      <c r="Z50" s="8"/>
      <c r="AA50" s="19"/>
      <c r="AB50" s="8"/>
      <c r="AC50" s="8"/>
      <c r="AD50" s="8"/>
      <c r="AE50" s="8"/>
      <c r="AF50" s="8"/>
      <c r="AG50" s="8"/>
    </row>
    <row r="51" spans="2:33" s="22" customFormat="1" ht="11.25" customHeight="1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1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</row>
    <row r="52" spans="2:33" s="22" customFormat="1" ht="12.75" customHeight="1">
      <c r="B52" s="23" t="s">
        <v>33</v>
      </c>
      <c r="C52" s="23"/>
      <c r="D52" s="23"/>
      <c r="E52" s="23"/>
      <c r="F52" s="23"/>
      <c r="G52" s="24"/>
      <c r="H52" s="24"/>
      <c r="I52" s="24"/>
      <c r="J52" s="23"/>
      <c r="K52" s="24"/>
      <c r="M52" s="24"/>
      <c r="N52" s="24"/>
      <c r="O52" s="24"/>
      <c r="P52" s="24"/>
      <c r="Q52" s="24"/>
      <c r="T52" s="23"/>
      <c r="U52" s="23"/>
      <c r="V52" s="23"/>
      <c r="W52" s="24"/>
      <c r="X52" s="24"/>
      <c r="Y52" s="24"/>
      <c r="Z52" s="23"/>
      <c r="AA52" s="24"/>
      <c r="AB52" s="24"/>
      <c r="AC52" s="24"/>
      <c r="AD52" s="24"/>
      <c r="AE52" s="24"/>
      <c r="AF52" s="24"/>
      <c r="AG52" s="24"/>
    </row>
    <row r="53" spans="2:33" s="22" customFormat="1" ht="11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</row>
    <row r="54" spans="2:33" s="22" customFormat="1" ht="4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2:34" s="20" customFormat="1" ht="11.25" hidden="1">
      <c r="B55" s="25" t="s">
        <v>29</v>
      </c>
      <c r="C55" s="19"/>
      <c r="D55" s="19"/>
      <c r="E55" s="19"/>
      <c r="F55" s="19"/>
      <c r="G55" s="19"/>
      <c r="H55" s="19"/>
      <c r="I55" s="19"/>
      <c r="J55" s="19"/>
      <c r="K55" s="1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22"/>
    </row>
    <row r="56" spans="2:33" s="20" customFormat="1" ht="13.5" customHeight="1">
      <c r="B56" s="25" t="s">
        <v>51</v>
      </c>
      <c r="C56" s="19"/>
      <c r="D56" s="19"/>
      <c r="E56" s="19"/>
      <c r="F56" s="19"/>
      <c r="G56" s="19"/>
      <c r="H56" s="19"/>
      <c r="I56" s="19"/>
      <c r="J56" s="19"/>
      <c r="K56" s="1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2:33" s="20" customFormat="1" ht="12.75" customHeight="1">
      <c r="B57" s="19" t="s">
        <v>34</v>
      </c>
      <c r="C57" s="19"/>
      <c r="D57" s="19"/>
      <c r="E57" s="19"/>
      <c r="F57" s="19"/>
      <c r="G57" s="8"/>
      <c r="H57" s="8"/>
      <c r="I57" s="8"/>
      <c r="J57" s="8"/>
      <c r="K57" s="19"/>
      <c r="L57" s="8"/>
      <c r="M57" s="8"/>
      <c r="N57" s="8"/>
      <c r="O57" s="8"/>
      <c r="P57" s="8"/>
      <c r="Q57" s="8"/>
      <c r="S57" s="21" t="s">
        <v>32</v>
      </c>
      <c r="T57" s="19"/>
      <c r="U57" s="19"/>
      <c r="V57" s="19"/>
      <c r="W57" s="8"/>
      <c r="X57" s="8"/>
      <c r="Y57" s="8"/>
      <c r="Z57" s="8"/>
      <c r="AA57" s="19"/>
      <c r="AB57" s="8"/>
      <c r="AC57" s="8"/>
      <c r="AD57" s="8"/>
      <c r="AE57" s="8"/>
      <c r="AF57" s="8"/>
      <c r="AG57" s="8"/>
    </row>
    <row r="58" spans="2:34" s="22" customFormat="1" ht="12" customHeight="1"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5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20"/>
    </row>
    <row r="59" spans="2:33" s="22" customFormat="1" ht="12.75" customHeight="1">
      <c r="B59" s="23" t="s">
        <v>33</v>
      </c>
      <c r="C59" s="23"/>
      <c r="D59" s="23"/>
      <c r="E59" s="23"/>
      <c r="F59" s="23"/>
      <c r="G59" s="24"/>
      <c r="H59" s="24"/>
      <c r="I59" s="24"/>
      <c r="J59" s="23"/>
      <c r="K59" s="24"/>
      <c r="M59" s="24"/>
      <c r="N59" s="24"/>
      <c r="O59" s="24"/>
      <c r="P59" s="24"/>
      <c r="Q59" s="24"/>
      <c r="T59" s="23"/>
      <c r="U59" s="23"/>
      <c r="V59" s="23"/>
      <c r="W59" s="24"/>
      <c r="X59" s="24"/>
      <c r="Y59" s="24"/>
      <c r="Z59" s="23"/>
      <c r="AA59" s="24"/>
      <c r="AB59" s="24"/>
      <c r="AC59" s="24"/>
      <c r="AD59" s="24"/>
      <c r="AE59" s="24"/>
      <c r="AF59" s="24"/>
      <c r="AG59" s="24"/>
    </row>
    <row r="60" spans="2:33" s="22" customFormat="1" ht="10.5" customHeight="1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</row>
    <row r="61" spans="2:33" s="22" customFormat="1" ht="12.75" customHeight="1">
      <c r="B61" s="25" t="s">
        <v>46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2:33" s="22" customFormat="1" ht="12.75" customHeight="1">
      <c r="B62" s="19" t="s">
        <v>34</v>
      </c>
      <c r="C62" s="19"/>
      <c r="D62" s="19"/>
      <c r="E62" s="19"/>
      <c r="F62" s="19"/>
      <c r="G62" s="8"/>
      <c r="H62" s="8"/>
      <c r="I62" s="8"/>
      <c r="J62" s="8"/>
      <c r="K62" s="19"/>
      <c r="L62" s="8"/>
      <c r="M62" s="8"/>
      <c r="N62" s="8"/>
      <c r="O62" s="8"/>
      <c r="P62" s="8"/>
      <c r="Q62" s="8"/>
      <c r="R62" s="20"/>
      <c r="S62" s="21" t="s">
        <v>32</v>
      </c>
      <c r="T62" s="19"/>
      <c r="U62" s="19"/>
      <c r="V62" s="19"/>
      <c r="W62" s="8"/>
      <c r="X62" s="8"/>
      <c r="Y62" s="8"/>
      <c r="Z62" s="8"/>
      <c r="AA62" s="19"/>
      <c r="AB62" s="8"/>
      <c r="AC62" s="8"/>
      <c r="AD62" s="8"/>
      <c r="AE62" s="8"/>
      <c r="AF62" s="8"/>
      <c r="AG62" s="8"/>
    </row>
    <row r="63" spans="2:33" s="22" customFormat="1" ht="12" customHeight="1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1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</row>
    <row r="64" spans="2:33" s="22" customFormat="1" ht="12.75" customHeight="1">
      <c r="B64" s="23" t="s">
        <v>33</v>
      </c>
      <c r="C64" s="23"/>
      <c r="D64" s="23"/>
      <c r="E64" s="23"/>
      <c r="F64" s="23"/>
      <c r="G64" s="24"/>
      <c r="H64" s="24"/>
      <c r="I64" s="24"/>
      <c r="J64" s="23"/>
      <c r="K64" s="24"/>
      <c r="M64" s="24"/>
      <c r="N64" s="24"/>
      <c r="O64" s="24"/>
      <c r="P64" s="24"/>
      <c r="Q64" s="24"/>
      <c r="T64" s="23"/>
      <c r="U64" s="23"/>
      <c r="V64" s="23"/>
      <c r="W64" s="24"/>
      <c r="X64" s="24"/>
      <c r="Y64" s="24"/>
      <c r="Z64" s="23"/>
      <c r="AA64" s="24"/>
      <c r="AB64" s="24"/>
      <c r="AC64" s="24"/>
      <c r="AD64" s="24"/>
      <c r="AE64" s="24"/>
      <c r="AF64" s="24"/>
      <c r="AG64" s="24"/>
    </row>
    <row r="65" spans="2:33" s="22" customFormat="1" ht="12.75" customHeight="1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</row>
    <row r="66" spans="2:33" s="22" customFormat="1" ht="4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s="22" customFormat="1" ht="11.25" hidden="1">
      <c r="A67" s="20"/>
      <c r="B67" s="25" t="s">
        <v>30</v>
      </c>
      <c r="C67" s="2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4" s="22" customFormat="1" ht="15.75" customHeight="1">
      <c r="A68" s="20"/>
      <c r="B68" s="25" t="s">
        <v>51</v>
      </c>
      <c r="C68" s="2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20"/>
    </row>
    <row r="69" spans="1:34" s="22" customFormat="1" ht="12.75" customHeight="1">
      <c r="A69" s="20"/>
      <c r="B69" s="19" t="s">
        <v>34</v>
      </c>
      <c r="C69" s="19"/>
      <c r="D69" s="19"/>
      <c r="E69" s="19"/>
      <c r="F69" s="19"/>
      <c r="G69" s="8"/>
      <c r="H69" s="8"/>
      <c r="I69" s="8"/>
      <c r="J69" s="8"/>
      <c r="K69" s="19"/>
      <c r="L69" s="8"/>
      <c r="M69" s="8"/>
      <c r="N69" s="8"/>
      <c r="O69" s="8"/>
      <c r="P69" s="8"/>
      <c r="Q69" s="8"/>
      <c r="R69" s="20"/>
      <c r="S69" s="21" t="s">
        <v>32</v>
      </c>
      <c r="T69" s="19"/>
      <c r="U69" s="19"/>
      <c r="V69" s="19"/>
      <c r="W69" s="8"/>
      <c r="X69" s="8"/>
      <c r="Y69" s="8"/>
      <c r="Z69" s="8"/>
      <c r="AA69" s="19"/>
      <c r="AB69" s="8"/>
      <c r="AC69" s="8"/>
      <c r="AD69" s="8"/>
      <c r="AE69" s="8"/>
      <c r="AF69" s="8"/>
      <c r="AG69" s="8"/>
      <c r="AH69" s="20"/>
    </row>
    <row r="70" spans="2:34" s="22" customFormat="1" ht="12.75" customHeight="1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1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20"/>
    </row>
    <row r="71" spans="2:33" s="22" customFormat="1" ht="12.75" customHeight="1">
      <c r="B71" s="23" t="s">
        <v>33</v>
      </c>
      <c r="C71" s="23"/>
      <c r="D71" s="23"/>
      <c r="E71" s="23"/>
      <c r="F71" s="23"/>
      <c r="G71" s="24"/>
      <c r="H71" s="24"/>
      <c r="I71" s="24"/>
      <c r="J71" s="23"/>
      <c r="K71" s="24"/>
      <c r="M71" s="24"/>
      <c r="N71" s="24"/>
      <c r="O71" s="24"/>
      <c r="P71" s="24"/>
      <c r="Q71" s="24"/>
      <c r="T71" s="23"/>
      <c r="U71" s="23"/>
      <c r="V71" s="23"/>
      <c r="W71" s="24"/>
      <c r="X71" s="24"/>
      <c r="Y71" s="24"/>
      <c r="Z71" s="23"/>
      <c r="AA71" s="24"/>
      <c r="AB71" s="24"/>
      <c r="AC71" s="24"/>
      <c r="AD71" s="24"/>
      <c r="AE71" s="24"/>
      <c r="AF71" s="24"/>
      <c r="AG71" s="24"/>
    </row>
    <row r="72" spans="2:33" s="22" customFormat="1" ht="12.75" customHeight="1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</row>
    <row r="73" spans="2:33" s="22" customFormat="1" ht="12.75" customHeight="1">
      <c r="B73" s="25" t="s">
        <v>46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2:33" s="22" customFormat="1" ht="12.75" customHeight="1">
      <c r="B74" s="19" t="s">
        <v>34</v>
      </c>
      <c r="C74" s="19"/>
      <c r="D74" s="19"/>
      <c r="E74" s="19"/>
      <c r="F74" s="19"/>
      <c r="G74" s="8"/>
      <c r="H74" s="8"/>
      <c r="I74" s="8"/>
      <c r="J74" s="8"/>
      <c r="K74" s="19"/>
      <c r="L74" s="8"/>
      <c r="M74" s="8"/>
      <c r="N74" s="8"/>
      <c r="O74" s="8"/>
      <c r="P74" s="8"/>
      <c r="Q74" s="8"/>
      <c r="R74" s="20"/>
      <c r="S74" s="21" t="s">
        <v>32</v>
      </c>
      <c r="T74" s="19"/>
      <c r="U74" s="19"/>
      <c r="V74" s="19"/>
      <c r="W74" s="8"/>
      <c r="X74" s="8"/>
      <c r="Y74" s="8"/>
      <c r="Z74" s="8"/>
      <c r="AA74" s="19"/>
      <c r="AB74" s="8"/>
      <c r="AC74" s="8"/>
      <c r="AD74" s="8"/>
      <c r="AE74" s="8"/>
      <c r="AF74" s="8"/>
      <c r="AG74" s="8"/>
    </row>
    <row r="75" spans="2:33" s="22" customFormat="1" ht="12.75" customHeight="1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1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</row>
    <row r="76" spans="2:33" s="22" customFormat="1" ht="12.75" customHeight="1">
      <c r="B76" s="23" t="s">
        <v>33</v>
      </c>
      <c r="C76" s="23"/>
      <c r="D76" s="23"/>
      <c r="E76" s="23"/>
      <c r="F76" s="23"/>
      <c r="G76" s="24"/>
      <c r="H76" s="24"/>
      <c r="I76" s="24"/>
      <c r="J76" s="23"/>
      <c r="K76" s="24"/>
      <c r="M76" s="24"/>
      <c r="N76" s="24"/>
      <c r="O76" s="24"/>
      <c r="P76" s="24"/>
      <c r="Q76" s="24"/>
      <c r="T76" s="23"/>
      <c r="U76" s="23"/>
      <c r="V76" s="23"/>
      <c r="W76" s="24"/>
      <c r="X76" s="24"/>
      <c r="Y76" s="24"/>
      <c r="Z76" s="23"/>
      <c r="AA76" s="24"/>
      <c r="AB76" s="24"/>
      <c r="AC76" s="24"/>
      <c r="AD76" s="24"/>
      <c r="AE76" s="24"/>
      <c r="AF76" s="24"/>
      <c r="AG76" s="24"/>
    </row>
    <row r="77" spans="2:33" s="22" customFormat="1" ht="12.75" customHeight="1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</row>
    <row r="78" spans="2:34" s="4" customFormat="1" ht="7.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2"/>
    </row>
    <row r="79" spans="2:33" s="4" customFormat="1" ht="15.75" customHeight="1">
      <c r="B79" s="6" t="s">
        <v>35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2:34" s="18" customFormat="1" ht="4.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4"/>
    </row>
    <row r="81" spans="2:34" s="4" customFormat="1" ht="14.25" customHeight="1">
      <c r="B81" s="98" t="s">
        <v>1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18"/>
    </row>
    <row r="82" spans="2:33" s="4" customFormat="1" ht="4.5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2:33" s="4" customFormat="1" ht="12.75" customHeight="1">
      <c r="B83" s="76" t="s">
        <v>2</v>
      </c>
      <c r="C83" s="77"/>
      <c r="D83" s="77"/>
      <c r="E83" s="77"/>
      <c r="F83" s="77"/>
      <c r="G83" s="77"/>
      <c r="H83" s="77"/>
      <c r="I83" s="77"/>
      <c r="J83" s="78"/>
      <c r="K83" s="76" t="s">
        <v>3</v>
      </c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8"/>
      <c r="AB83" s="110" t="s">
        <v>4</v>
      </c>
      <c r="AC83" s="110"/>
      <c r="AD83" s="110"/>
      <c r="AE83" s="110"/>
      <c r="AF83" s="110"/>
      <c r="AG83" s="110"/>
    </row>
    <row r="84" spans="2:33" s="4" customFormat="1" ht="12.75" customHeight="1">
      <c r="B84" s="79"/>
      <c r="C84" s="80"/>
      <c r="D84" s="80"/>
      <c r="E84" s="80"/>
      <c r="F84" s="80"/>
      <c r="G84" s="80"/>
      <c r="H84" s="80"/>
      <c r="I84" s="80"/>
      <c r="J84" s="81"/>
      <c r="K84" s="79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1"/>
      <c r="AB84" s="85" t="s">
        <v>47</v>
      </c>
      <c r="AC84" s="86"/>
      <c r="AD84" s="87"/>
      <c r="AE84" s="91" t="s">
        <v>41</v>
      </c>
      <c r="AF84" s="92"/>
      <c r="AG84" s="93"/>
    </row>
    <row r="85" spans="2:33" s="4" customFormat="1" ht="12.75" customHeight="1">
      <c r="B85" s="82"/>
      <c r="C85" s="83"/>
      <c r="D85" s="83"/>
      <c r="E85" s="83"/>
      <c r="F85" s="83"/>
      <c r="G85" s="83"/>
      <c r="H85" s="83"/>
      <c r="I85" s="83"/>
      <c r="J85" s="84"/>
      <c r="K85" s="82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4"/>
      <c r="AB85" s="88"/>
      <c r="AC85" s="89"/>
      <c r="AD85" s="90"/>
      <c r="AE85" s="94"/>
      <c r="AF85" s="95"/>
      <c r="AG85" s="96"/>
    </row>
    <row r="86" spans="2:33" s="4" customFormat="1" ht="18" customHeight="1">
      <c r="B86" s="58" t="s">
        <v>5</v>
      </c>
      <c r="C86" s="59"/>
      <c r="D86" s="59"/>
      <c r="E86" s="59"/>
      <c r="F86" s="59"/>
      <c r="G86" s="59"/>
      <c r="H86" s="59"/>
      <c r="I86" s="59"/>
      <c r="J86" s="59"/>
      <c r="K86" s="112" t="s">
        <v>6</v>
      </c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99"/>
      <c r="AC86" s="99"/>
      <c r="AD86" s="99"/>
      <c r="AE86" s="99"/>
      <c r="AF86" s="99"/>
      <c r="AG86" s="99"/>
    </row>
    <row r="87" spans="2:33" s="4" customFormat="1" ht="34.5" customHeight="1">
      <c r="B87" s="58" t="s">
        <v>7</v>
      </c>
      <c r="C87" s="59"/>
      <c r="D87" s="59"/>
      <c r="E87" s="59"/>
      <c r="F87" s="59"/>
      <c r="G87" s="59"/>
      <c r="H87" s="59"/>
      <c r="I87" s="59"/>
      <c r="J87" s="59"/>
      <c r="K87" s="100" t="s">
        <v>8</v>
      </c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99"/>
      <c r="AC87" s="99"/>
      <c r="AD87" s="99"/>
      <c r="AE87" s="99"/>
      <c r="AF87" s="99"/>
      <c r="AG87" s="99"/>
    </row>
    <row r="88" spans="2:33" s="4" customFormat="1" ht="56.25" customHeight="1">
      <c r="B88" s="58" t="s">
        <v>9</v>
      </c>
      <c r="C88" s="59"/>
      <c r="D88" s="59"/>
      <c r="E88" s="59"/>
      <c r="F88" s="59"/>
      <c r="G88" s="59"/>
      <c r="H88" s="59"/>
      <c r="I88" s="59"/>
      <c r="J88" s="59"/>
      <c r="K88" s="100" t="s">
        <v>20</v>
      </c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99"/>
      <c r="AC88" s="99"/>
      <c r="AD88" s="99"/>
      <c r="AE88" s="99"/>
      <c r="AF88" s="99"/>
      <c r="AG88" s="99"/>
    </row>
    <row r="89" spans="2:33" s="4" customFormat="1" ht="22.5" customHeight="1">
      <c r="B89" s="58" t="s">
        <v>10</v>
      </c>
      <c r="C89" s="59"/>
      <c r="D89" s="59"/>
      <c r="E89" s="59"/>
      <c r="F89" s="59"/>
      <c r="G89" s="59"/>
      <c r="H89" s="59"/>
      <c r="I89" s="59"/>
      <c r="J89" s="59"/>
      <c r="K89" s="100" t="s">
        <v>11</v>
      </c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99"/>
      <c r="AC89" s="99"/>
      <c r="AD89" s="99"/>
      <c r="AE89" s="99"/>
      <c r="AF89" s="99"/>
      <c r="AG89" s="99"/>
    </row>
    <row r="90" spans="2:33" s="4" customFormat="1" ht="60" customHeight="1">
      <c r="B90" s="58" t="s">
        <v>12</v>
      </c>
      <c r="C90" s="59"/>
      <c r="D90" s="59"/>
      <c r="E90" s="59"/>
      <c r="F90" s="59"/>
      <c r="G90" s="59"/>
      <c r="H90" s="59"/>
      <c r="I90" s="59"/>
      <c r="J90" s="59"/>
      <c r="K90" s="100" t="s">
        <v>21</v>
      </c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99"/>
      <c r="AC90" s="99"/>
      <c r="AD90" s="99"/>
      <c r="AE90" s="99"/>
      <c r="AF90" s="99"/>
      <c r="AG90" s="99"/>
    </row>
    <row r="91" spans="2:33" s="4" customFormat="1" ht="37.5" customHeight="1">
      <c r="B91" s="58" t="s">
        <v>13</v>
      </c>
      <c r="C91" s="59"/>
      <c r="D91" s="59"/>
      <c r="E91" s="59"/>
      <c r="F91" s="59"/>
      <c r="G91" s="59"/>
      <c r="H91" s="59"/>
      <c r="I91" s="59"/>
      <c r="J91" s="59"/>
      <c r="K91" s="100" t="s">
        <v>14</v>
      </c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99"/>
      <c r="AC91" s="99"/>
      <c r="AD91" s="99"/>
      <c r="AE91" s="99"/>
      <c r="AF91" s="99"/>
      <c r="AG91" s="99"/>
    </row>
    <row r="92" spans="2:33" s="4" customFormat="1" ht="45.75" customHeight="1">
      <c r="B92" s="58" t="s">
        <v>15</v>
      </c>
      <c r="C92" s="59"/>
      <c r="D92" s="59"/>
      <c r="E92" s="59"/>
      <c r="F92" s="59"/>
      <c r="G92" s="59"/>
      <c r="H92" s="59"/>
      <c r="I92" s="59"/>
      <c r="J92" s="59"/>
      <c r="K92" s="100" t="s">
        <v>16</v>
      </c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99"/>
      <c r="AC92" s="99"/>
      <c r="AD92" s="99"/>
      <c r="AE92" s="99"/>
      <c r="AF92" s="99"/>
      <c r="AG92" s="99"/>
    </row>
    <row r="93" spans="3:33" s="4" customFormat="1" ht="12.75" customHeight="1">
      <c r="C93" s="28"/>
      <c r="D93" s="28"/>
      <c r="E93" s="28"/>
      <c r="F93" s="28"/>
      <c r="G93" s="28"/>
      <c r="H93" s="28"/>
      <c r="I93" s="28"/>
      <c r="J93" s="28"/>
      <c r="K93" s="109" t="s">
        <v>17</v>
      </c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10">
        <f>SUM(AB86:AD92)</f>
        <v>0</v>
      </c>
      <c r="AC93" s="110"/>
      <c r="AD93" s="110"/>
      <c r="AE93" s="110">
        <f>SUM(AE86:AG92)</f>
        <v>0</v>
      </c>
      <c r="AF93" s="110"/>
      <c r="AG93" s="110"/>
    </row>
    <row r="94" spans="2:33" s="4" customFormat="1" ht="26.25" customHeight="1">
      <c r="B94" s="111" t="s">
        <v>18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</row>
    <row r="95" spans="2:33" s="4" customFormat="1" ht="4.5" customHeight="1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</row>
    <row r="96" spans="2:33" s="4" customFormat="1" ht="11.25" hidden="1">
      <c r="B96" s="6" t="s">
        <v>36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2:33" s="4" customFormat="1" ht="4.5" customHeight="1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</row>
    <row r="98" spans="2:33" s="4" customFormat="1" ht="12.75" customHeight="1">
      <c r="B98" s="47" t="s">
        <v>39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8"/>
      <c r="R98" s="106" t="s">
        <v>40</v>
      </c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</row>
    <row r="99" spans="2:33" s="4" customFormat="1" ht="6" customHeight="1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3"/>
      <c r="R99" s="107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</row>
    <row r="100" spans="2:33" s="4" customFormat="1" ht="93.75" customHeight="1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5"/>
      <c r="R100" s="108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2:33" s="4" customFormat="1" ht="12" customHeight="1">
      <c r="B101" s="47" t="s">
        <v>48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8"/>
      <c r="R101" s="53" t="s">
        <v>37</v>
      </c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</row>
    <row r="102" spans="2:33" s="4" customFormat="1" ht="27" customHeight="1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50"/>
      <c r="R102" s="55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</row>
    <row r="103" spans="2:33" s="4" customFormat="1" ht="27" customHeight="1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2"/>
      <c r="R103" s="30" t="s">
        <v>19</v>
      </c>
      <c r="S103" s="30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</row>
    <row r="104" spans="2:33" s="4" customFormat="1" ht="9.75" customHeight="1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5"/>
      <c r="S104" s="5"/>
      <c r="T104" s="5"/>
      <c r="U104" s="5"/>
      <c r="V104" s="5"/>
      <c r="W104" s="5"/>
      <c r="X104" s="5"/>
      <c r="Y104" s="5"/>
      <c r="Z104" s="5"/>
      <c r="AA104" s="45"/>
      <c r="AB104" s="45"/>
      <c r="AC104" s="45"/>
      <c r="AD104" s="45"/>
      <c r="AE104" s="45"/>
      <c r="AF104" s="45"/>
      <c r="AG104" s="45"/>
    </row>
    <row r="105" spans="2:33" s="4" customFormat="1" ht="4.5" customHeight="1">
      <c r="B105" s="14"/>
      <c r="C105" s="14"/>
      <c r="D105" s="14"/>
      <c r="E105" s="14"/>
      <c r="F105" s="14"/>
      <c r="G105" s="14"/>
      <c r="H105" s="29"/>
      <c r="I105" s="31"/>
      <c r="J105" s="31"/>
      <c r="K105" s="31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9"/>
      <c r="AA105" s="46"/>
      <c r="AB105" s="46"/>
      <c r="AC105" s="46"/>
      <c r="AD105" s="46"/>
      <c r="AE105" s="46"/>
      <c r="AF105" s="46"/>
      <c r="AG105" s="46"/>
    </row>
    <row r="106" ht="12" hidden="1">
      <c r="AH106" s="4"/>
    </row>
    <row r="119" spans="27:33" ht="12">
      <c r="AA119" s="44" t="s">
        <v>64</v>
      </c>
      <c r="AB119" s="44"/>
      <c r="AC119" s="44"/>
      <c r="AD119" s="44"/>
      <c r="AE119" s="44"/>
      <c r="AF119" s="44"/>
      <c r="AG119" s="44"/>
    </row>
  </sheetData>
  <sheetProtection formatCells="0"/>
  <mergeCells count="90">
    <mergeCell ref="AB87:AD87"/>
    <mergeCell ref="AE91:AG91"/>
    <mergeCell ref="AE89:AG89"/>
    <mergeCell ref="B51:R51"/>
    <mergeCell ref="S51:AG51"/>
    <mergeCell ref="B53:AG53"/>
    <mergeCell ref="B77:AG77"/>
    <mergeCell ref="B58:R58"/>
    <mergeCell ref="S58:AG58"/>
    <mergeCell ref="S70:AG70"/>
    <mergeCell ref="B63:R63"/>
    <mergeCell ref="S63:AG63"/>
    <mergeCell ref="K86:AA86"/>
    <mergeCell ref="K87:AA87"/>
    <mergeCell ref="B89:J89"/>
    <mergeCell ref="B75:R75"/>
    <mergeCell ref="B88:J88"/>
    <mergeCell ref="AB86:AD86"/>
    <mergeCell ref="B86:J86"/>
    <mergeCell ref="B87:J87"/>
    <mergeCell ref="AB91:AD91"/>
    <mergeCell ref="AB83:AG83"/>
    <mergeCell ref="AE86:AG86"/>
    <mergeCell ref="AB90:AD90"/>
    <mergeCell ref="AE90:AG90"/>
    <mergeCell ref="B94:AG94"/>
    <mergeCell ref="K92:AA92"/>
    <mergeCell ref="K89:AA89"/>
    <mergeCell ref="K90:AA90"/>
    <mergeCell ref="B91:J91"/>
    <mergeCell ref="K91:AA91"/>
    <mergeCell ref="AB92:AD92"/>
    <mergeCell ref="AE92:AG92"/>
    <mergeCell ref="B98:Q98"/>
    <mergeCell ref="B99:Q100"/>
    <mergeCell ref="R98:AG98"/>
    <mergeCell ref="R99:AG100"/>
    <mergeCell ref="K93:AA93"/>
    <mergeCell ref="AB93:AD93"/>
    <mergeCell ref="AE93:AG93"/>
    <mergeCell ref="B90:J90"/>
    <mergeCell ref="AB88:AD88"/>
    <mergeCell ref="AE88:AG88"/>
    <mergeCell ref="AB89:AD89"/>
    <mergeCell ref="K88:AA88"/>
    <mergeCell ref="B20:AG20"/>
    <mergeCell ref="B60:AG60"/>
    <mergeCell ref="S75:AG75"/>
    <mergeCell ref="B72:AG72"/>
    <mergeCell ref="AE87:AG87"/>
    <mergeCell ref="B26:AG27"/>
    <mergeCell ref="B83:J85"/>
    <mergeCell ref="K83:AA85"/>
    <mergeCell ref="AB84:AD85"/>
    <mergeCell ref="AE84:AG85"/>
    <mergeCell ref="B35:AE35"/>
    <mergeCell ref="B43:R43"/>
    <mergeCell ref="B65:AG65"/>
    <mergeCell ref="B81:AG81"/>
    <mergeCell ref="B70:R70"/>
    <mergeCell ref="B18:AG18"/>
    <mergeCell ref="B19:AG19"/>
    <mergeCell ref="I9:AG9"/>
    <mergeCell ref="B47:R47"/>
    <mergeCell ref="S47:AG47"/>
    <mergeCell ref="B49:AG49"/>
    <mergeCell ref="B28:AG28"/>
    <mergeCell ref="B29:AG30"/>
    <mergeCell ref="B33:AG33"/>
    <mergeCell ref="B34:AG34"/>
    <mergeCell ref="B45:AG45"/>
    <mergeCell ref="S43:AG43"/>
    <mergeCell ref="B13:N13"/>
    <mergeCell ref="O13:S13"/>
    <mergeCell ref="T13:AA13"/>
    <mergeCell ref="AB13:AG13"/>
    <mergeCell ref="B21:AG23"/>
    <mergeCell ref="B24:AG25"/>
    <mergeCell ref="W15:AG15"/>
    <mergeCell ref="B15:V15"/>
    <mergeCell ref="B31:AG32"/>
    <mergeCell ref="B37:M37"/>
    <mergeCell ref="B36:W36"/>
    <mergeCell ref="AA119:AG119"/>
    <mergeCell ref="AA104:AG105"/>
    <mergeCell ref="B101:Q101"/>
    <mergeCell ref="B102:Q103"/>
    <mergeCell ref="R101:AG102"/>
    <mergeCell ref="T103:AG103"/>
    <mergeCell ref="B92:J92"/>
  </mergeCells>
  <printOptions horizontalCentered="1"/>
  <pageMargins left="0.3937007874015748" right="0.3937007874015748" top="0.5905511811023623" bottom="0.5118110236220472" header="0" footer="0.3937007874015748"/>
  <pageSetup horizontalDpi="600" verticalDpi="600" orientation="portrait" scale="89" r:id="rId3"/>
  <headerFooter scaleWithDoc="0" alignWithMargins="0">
    <oddFooter>&amp;R&amp;8FO-SAE-002-2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Previsora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BERNALP</dc:creator>
  <cp:keywords/>
  <dc:description/>
  <cp:lastModifiedBy>ADMONCALIDAD</cp:lastModifiedBy>
  <cp:lastPrinted>2017-07-26T16:00:10Z</cp:lastPrinted>
  <dcterms:created xsi:type="dcterms:W3CDTF">2010-10-28T19:57:44Z</dcterms:created>
  <dcterms:modified xsi:type="dcterms:W3CDTF">2022-07-27T21:30:37Z</dcterms:modified>
  <cp:category/>
  <cp:version/>
  <cp:contentType/>
  <cp:contentStatus/>
</cp:coreProperties>
</file>