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trolm\AppData\Local\Microsoft\Windows\INetCache\Content.Outlook\X4BODI34\"/>
    </mc:Choice>
  </mc:AlternateContent>
  <xr:revisionPtr revIDLastSave="0" documentId="13_ncr:1_{E7308C05-DC0B-4C4C-8163-F8EEFBFE5100}" xr6:coauthVersionLast="47" xr6:coauthVersionMax="47" xr10:uidLastSave="{00000000-0000-0000-0000-000000000000}"/>
  <bookViews>
    <workbookView xWindow="-120" yWindow="-120" windowWidth="29040" windowHeight="15840" xr2:uid="{FD6EAF84-97F7-4C61-8297-DC7D37AF1C44}"/>
  </bookViews>
  <sheets>
    <sheet name="Activos" sheetId="1" r:id="rId1"/>
  </sheets>
  <definedNames>
    <definedName name="_xlnm._FilterDatabase" localSheetId="0" hidden="1">Activos!$A$2:$H$596</definedName>
    <definedName name="_xlnm.Print_Area" localSheetId="0">Activos!$A$1:$H$419</definedName>
    <definedName name="_xlnm.Print_Titles" localSheetId="0">Activos!$1:$2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<sst xmlns="http://schemas.openxmlformats.org/spreadsheetml/2006/main" count="3046" uniqueCount="1512">
  <si>
    <t>CANAL</t>
  </si>
  <si>
    <t>NOMBRE CANAL</t>
  </si>
  <si>
    <t>CLAVE AGENTE</t>
  </si>
  <si>
    <t>NOMBRE INTERMEDIARIO</t>
  </si>
  <si>
    <t>DEPARTAMENTO CANAL</t>
  </si>
  <si>
    <t>CIUDAD CANAL</t>
  </si>
  <si>
    <t>DIRECCION CANAL</t>
  </si>
  <si>
    <t>TELEFONO</t>
  </si>
  <si>
    <t>19 W-ASESORES DE SEGUROS WILCHES</t>
  </si>
  <si>
    <t>ASESORES DE SEGUROS WILCHES</t>
  </si>
  <si>
    <t>SAN ANDRES</t>
  </si>
  <si>
    <t>AV. COLON N. 1A - 15 EDIFICIO SALAZAR LOCAL 1</t>
  </si>
  <si>
    <t>112 W-MAGDA LORENA SALAZAR FRANCO</t>
  </si>
  <si>
    <t>MAGDA LORENA SALAZAR ASESORES DE SEGUROS SOCIEDAD LTDA</t>
  </si>
  <si>
    <t>ARMENIA</t>
  </si>
  <si>
    <t>QUINDIO</t>
  </si>
  <si>
    <t>CARRERA 17 CALLE 25 ESQUINA LOCAL 1</t>
  </si>
  <si>
    <t>136-W-LUIS FERNANDO LLANO SIERRA</t>
  </si>
  <si>
    <t>LLANO SIERRA LUIS FERNANDO</t>
  </si>
  <si>
    <t>CALLE 14 N§ 12-12</t>
  </si>
  <si>
    <t>236 W-JUAN DEL RIO-SANTA ROSA DE CAVAL</t>
  </si>
  <si>
    <t>TU CERTEZA SEGUROS</t>
  </si>
  <si>
    <t>CARRERA 15 N 15 50</t>
  </si>
  <si>
    <t>237 W-JUAN DEL RIO-SERVIENPUNTO CENTRO</t>
  </si>
  <si>
    <t>CARRERA 18 N 21 41</t>
  </si>
  <si>
    <t>436 W-FG DIAZ Y CIA LTDA CENTRO</t>
  </si>
  <si>
    <t>F G DIAZ Y CIA LTDA ASESORES DE SEGUROS</t>
  </si>
  <si>
    <t>CALI</t>
  </si>
  <si>
    <t>VALLE DEL CAUCA</t>
  </si>
  <si>
    <t>CARRERA 6A NO 11-34</t>
  </si>
  <si>
    <t>609 W-ROSASAY ASESORES SEGUROS-CLL 14</t>
  </si>
  <si>
    <t>ROSASAY ASESORES DE SEGUROS Y CIA LTDA</t>
  </si>
  <si>
    <t>CUCUTA</t>
  </si>
  <si>
    <t>NORTE DE SANTANDER</t>
  </si>
  <si>
    <t>CALLE 14 NO. 0 - 62</t>
  </si>
  <si>
    <t xml:space="preserve"> 616W-ROCIO DEL CARMEN HERNANDEZ</t>
  </si>
  <si>
    <t>ROCIOHEBER SEGUROS LTDA</t>
  </si>
  <si>
    <t>LOS PATIOS</t>
  </si>
  <si>
    <t>AV 10 N 29 19 LOC 3 PRIMER PISO LOS PATIOS</t>
  </si>
  <si>
    <t>617 W-ANDREA JULIANA MU¥OZ</t>
  </si>
  <si>
    <t>AGENCIA DE SEGUROS DA SEGUROS LIMITADA</t>
  </si>
  <si>
    <t>AV.4 NO. 14-03  LOCAL 108 EDIF LA PREVISORA</t>
  </si>
  <si>
    <t>710 W-MARIA DEL PILAR AVILA LEAL</t>
  </si>
  <si>
    <t>AVILA LEAL MARIA DEL PILAR</t>
  </si>
  <si>
    <t>FLORENCIA</t>
  </si>
  <si>
    <t>CAQUETA</t>
  </si>
  <si>
    <t>CARRERA 10 NO. 16 - 66</t>
  </si>
  <si>
    <t>712 W-PORVENIR LTDA. ASESORES DE SEGUROS</t>
  </si>
  <si>
    <t>PORVENIR LTDA. ASESORES DE SEGUROS</t>
  </si>
  <si>
    <t>CALLE 17 CARRERA 7 ESQUINA B/ 7 AGOSTO </t>
  </si>
  <si>
    <t>728 W - MARIA DEL PILAR AVILA - CRA 10</t>
  </si>
  <si>
    <t>CRA 10 NO. 5 A 06</t>
  </si>
  <si>
    <t>878 W-DUKEYRO OVIEDO MORENO</t>
  </si>
  <si>
    <t>OVIEDO MORENO DUKEYRO ARMANDO</t>
  </si>
  <si>
    <t>IBAGUE</t>
  </si>
  <si>
    <t>CUNDINAMARCA</t>
  </si>
  <si>
    <t>GIRARDOT</t>
  </si>
  <si>
    <t xml:space="preserve">CALLE 19 N° 10 - 44 </t>
  </si>
  <si>
    <t>908 W-JAIME RODRIGUEZ LOAIZA-CHINCHINA</t>
  </si>
  <si>
    <t>RODRIGUEZ LOAIZA JAIME</t>
  </si>
  <si>
    <t>MANIZALES</t>
  </si>
  <si>
    <t>CALDAS</t>
  </si>
  <si>
    <t>CHINCHINA</t>
  </si>
  <si>
    <t>CALLE 12 NO. 7 - 17 DE CHINCHINA</t>
  </si>
  <si>
    <t>928 W-HONORIO JARAMILLO Y CIA LTDA</t>
  </si>
  <si>
    <t>HONORIO JARAMILLO H Y CIA LTDA ASESORES DE SEGUROS</t>
  </si>
  <si>
    <t>CRA 23  NO. 64-17 LOCAL 3</t>
  </si>
  <si>
    <t>1191 W - ANDRES - SU MOTO SA</t>
  </si>
  <si>
    <t>ANDRES GOMEZ ALVAREZ</t>
  </si>
  <si>
    <t>PEREIRA</t>
  </si>
  <si>
    <t>PASTO</t>
  </si>
  <si>
    <t>NARIÑO</t>
  </si>
  <si>
    <t>CRA 19 N° 16 - 55 LAS AMERICAS</t>
  </si>
  <si>
    <t>1198 W-EDDYTH BAYONA-LOGISTICO TRANSMIGUEL</t>
  </si>
  <si>
    <t>BAYONA RODRIGUEZ EDDYTH MYREYA</t>
  </si>
  <si>
    <t>YOPAL</t>
  </si>
  <si>
    <t>CASANARE</t>
  </si>
  <si>
    <t>CARRERA 20 33 13</t>
  </si>
  <si>
    <t>1216 W-ENOR ESPITIA GOMEZ</t>
  </si>
  <si>
    <t>CARUES LTDA</t>
  </si>
  <si>
    <t>MONTERIA</t>
  </si>
  <si>
    <t>CORDOBA</t>
  </si>
  <si>
    <t>CARRERA 4 NO. 18-94B CENTRO</t>
  </si>
  <si>
    <t>1218 W-GABRIEL VELEZ - GRANFE</t>
  </si>
  <si>
    <t>GRAN FE Y CIA LTDA.</t>
  </si>
  <si>
    <t>AVENIDA 1 Nº 28 - 18 LOCAL 1</t>
  </si>
  <si>
    <t xml:space="preserve">1277 W-PIZANO ECHEVERRI </t>
  </si>
  <si>
    <t>PIZANO Y ECHEVERRI Y ASOCIADOS LTDA ASESORES DE SEGUROS</t>
  </si>
  <si>
    <t>BOGOTA</t>
  </si>
  <si>
    <t>CARRERA 13 N 55 23 OFC 302</t>
  </si>
  <si>
    <t>1407 W-OLGA LUCIA MEJIA CORAL</t>
  </si>
  <si>
    <t>MEJIA CORAL OLGA LUCIA</t>
  </si>
  <si>
    <t>IPIALES</t>
  </si>
  <si>
    <t>CALLE 122 EDIFICIO SANTA CLARA LOCAL 03</t>
  </si>
  <si>
    <t>1498 W-YOSBELY ROCIO</t>
  </si>
  <si>
    <t>GUALDRON COMAYAN YOSBELY ROCIO</t>
  </si>
  <si>
    <t>CALLE 26 N 5 64</t>
  </si>
  <si>
    <t>1625 W-JESUS BOLAÑOS-P. LA FORTALEZA</t>
  </si>
  <si>
    <t>BOLANOS PEÑA JESUS GABRIEL</t>
  </si>
  <si>
    <t>POPAYAN</t>
  </si>
  <si>
    <t>CAUCA</t>
  </si>
  <si>
    <t>KILOMETRO 3 VIA CALI</t>
  </si>
  <si>
    <t>1626 W-ROCIO VIVAS</t>
  </si>
  <si>
    <t>VIVAS RODRIGUEZ ROCIO DEL SOCORRO</t>
  </si>
  <si>
    <t>CALLE 3 N 7 67</t>
  </si>
  <si>
    <t>1702 W-FELIPE MOSQUERA ABADIA - QUIBDO</t>
  </si>
  <si>
    <t>AGENCIA DE SEGUROS FMA LTDA</t>
  </si>
  <si>
    <t>QUIBDO</t>
  </si>
  <si>
    <t>CHOCO</t>
  </si>
  <si>
    <t>CALLE 30 CRA 12-13 FRENTE A CAPRECOM</t>
  </si>
  <si>
    <t>1703 W-JULIO CESAR LOZANO</t>
  </si>
  <si>
    <t>LOZANO QUINTO JULIO CESAR</t>
  </si>
  <si>
    <t>ITSMINA</t>
  </si>
  <si>
    <t>CRA 8 NO. 17-21</t>
  </si>
  <si>
    <t>1706 W- CLINI-MOTOS  CHOCO  CDA CHOCO</t>
  </si>
  <si>
    <t>HERNANDEZ JARAMILLO ROSA ELENA</t>
  </si>
  <si>
    <t>CARRERA 6 NO. 28-78</t>
  </si>
  <si>
    <t>1707 W-JULIO CESAR LOZANO ISTMINA</t>
  </si>
  <si>
    <t>CALLE 22 NO. 8-27</t>
  </si>
  <si>
    <t>1708 W-JULIO CESAR LOZANO- TADO</t>
  </si>
  <si>
    <t>TADO</t>
  </si>
  <si>
    <t>CALLE 22 NO 8-27</t>
  </si>
  <si>
    <t>1712 W-MORENO BONILLA MARISOL-SOAT</t>
  </si>
  <si>
    <t>MORENO BONILLA MARISOL</t>
  </si>
  <si>
    <t>CARRERA 2 NO. 24A-48</t>
  </si>
  <si>
    <t>1805 W - YANETH YAMIRA LOPEZ  - CLL15</t>
  </si>
  <si>
    <t>LOPEZ MARTINEZ YANETH YAMIRA</t>
  </si>
  <si>
    <t>LA GUAJIRA</t>
  </si>
  <si>
    <t>MAICAO</t>
  </si>
  <si>
    <t>CLL 15 N§ 19-75</t>
  </si>
  <si>
    <t>BUCARAMANGA</t>
  </si>
  <si>
    <t>SANTANDER</t>
  </si>
  <si>
    <t>FLORIDABLANCA</t>
  </si>
  <si>
    <t>MEDELLIN</t>
  </si>
  <si>
    <t>ANTIOQUIA</t>
  </si>
  <si>
    <t>2108 W- MEDOZA ROMERO CIA LTDA ASESORES DE SEGUROS</t>
  </si>
  <si>
    <t>MENDOZA ROMERO Y CIA LTDA ASESORES DE SEGUROS</t>
  </si>
  <si>
    <t>SINCELEJO</t>
  </si>
  <si>
    <t>SUCRE</t>
  </si>
  <si>
    <t>CRA 18 N° 21 - 52 LOCAL 109B</t>
  </si>
  <si>
    <t>2234 W-SETRA LTDA</t>
  </si>
  <si>
    <t>SETRA LTDA ASESORES PROFESIONALES DE SEGUROS</t>
  </si>
  <si>
    <t>Carrera 27 No. 37-33 oficina 1209 Edificio Green Gold -  Bucaramanga</t>
  </si>
  <si>
    <t>2321 W-POLIZAS ASESORES EN SEGUROS LIM</t>
  </si>
  <si>
    <t>POLIZAS ASESORES EN SEGUROS LIMITADA</t>
  </si>
  <si>
    <t>TUNJA</t>
  </si>
  <si>
    <t>BOYACA</t>
  </si>
  <si>
    <t>DUITAMA</t>
  </si>
  <si>
    <t>TELEFONO:  3153763818</t>
  </si>
  <si>
    <t>2326 W- CARDOZO MESA RAFAEL HERNAN</t>
  </si>
  <si>
    <t>RCM ASESORES DE SEGUROS &amp; CIA LTDA</t>
  </si>
  <si>
    <t>SOGAMOSO</t>
  </si>
  <si>
    <t>CLL 11 N§ 12-16 OFIC 210</t>
  </si>
  <si>
    <t>2335 W-CJN ASESORES FINANCIEROS Y DE SEG</t>
  </si>
  <si>
    <t>CJN ASESORES FINANCIEROS Y DE SEGUROS</t>
  </si>
  <si>
    <t>CARRERA 21 NO. 10-11 OF 202</t>
  </si>
  <si>
    <t>2346 W-LUIS MIGUEL CARREÑO-CARSEGUROS</t>
  </si>
  <si>
    <t>CARSEGUROS ASESORES INTEGRALES DE SEGUROS LTDA</t>
  </si>
  <si>
    <t xml:space="preserve">CALLE 18 NO. 11-22 OFICINA 8 </t>
  </si>
  <si>
    <t>2355 W-  RICARDO QUINTERO SUAREZ  - CHIQ</t>
  </si>
  <si>
    <t>ASESORIAS Y SEGUROS QUINTERO RQ LTDA</t>
  </si>
  <si>
    <t>CHIQUINQUIRA</t>
  </si>
  <si>
    <t>CALLE 15 NO. 8-65</t>
  </si>
  <si>
    <t>2363 W-YULY ANDREA  HYM SOAT</t>
  </si>
  <si>
    <t>B&amp;M SEGUROS Y NEGOCIOS COLOMBIA</t>
  </si>
  <si>
    <t>CARRERA 9 N 18 34 VILLA  REAL L. 212</t>
  </si>
  <si>
    <t>2503 W-RUBEN GOMEZ Y CIA. LTDA-ACACIAS</t>
  </si>
  <si>
    <t>RUBEN GOMEZ R Y CIA.LTDA ASESORES DE SEGUROS</t>
  </si>
  <si>
    <t>VILLAVICENCIO</t>
  </si>
  <si>
    <t>META</t>
  </si>
  <si>
    <t>ACACIAS</t>
  </si>
  <si>
    <t>CALLE 13 NO. 16-02</t>
  </si>
  <si>
    <t>2504 W-GUARNIZO MONCALEANO SALOMON</t>
  </si>
  <si>
    <t>SALOMON GUARNIZO Y CIA LTDA</t>
  </si>
  <si>
    <t>CENTRO COMERCIAL GALER’N OFICINA 102</t>
  </si>
  <si>
    <t>2508 W-AYALA Y GUZMAN CIA LTDA</t>
  </si>
  <si>
    <t>AYALA Y GUZMAN CIA LTDA ASESORES DE SEGUROS</t>
  </si>
  <si>
    <t>CUMARAL</t>
  </si>
  <si>
    <t>CALLE 11 NO. 20 - 40</t>
  </si>
  <si>
    <t>2637 W-DIAZ PATI¥O FANY YANETD-INV.FADCO</t>
  </si>
  <si>
    <t>DIAZ PATIÑO FANY YANEDT</t>
  </si>
  <si>
    <t>CARRERA 29 NO. 18-03 LOCAL 119</t>
  </si>
  <si>
    <t>3108584110-3219533060</t>
  </si>
  <si>
    <t>2731W- NORAIMA RIVERA ACEVEDO</t>
  </si>
  <si>
    <t>RIVERA ACEVEDO NORAIMA</t>
  </si>
  <si>
    <t>BUENAVENTURA</t>
  </si>
  <si>
    <t>CL 1 NRO 3 97 CENTRO</t>
  </si>
  <si>
    <t>2767 W-SALOMON GUARNIZO-MULTIMARKAS</t>
  </si>
  <si>
    <t>CARRERA 29 N 35 75</t>
  </si>
  <si>
    <t>2806 W-ELSA RUDYS PE¥ALOZA TABACO</t>
  </si>
  <si>
    <t>PEÑALOZA TABACO ELSA RUDYS</t>
  </si>
  <si>
    <t>ARAUCA</t>
  </si>
  <si>
    <t>CALLE 17 NO. 19 - 75</t>
  </si>
  <si>
    <t xml:space="preserve">2830 W- MARIAM RANGEL </t>
  </si>
  <si>
    <t>RANGEL RINCON MARIAM ROCIO</t>
  </si>
  <si>
    <t>CALLE 18 N 19 02</t>
  </si>
  <si>
    <t>RIONEGRO</t>
  </si>
  <si>
    <t>2904 W-OLGA ACOSTA - PAPELERIA INTERNACI</t>
  </si>
  <si>
    <t>LOSADA DE ACOSTA OLGA MARIA</t>
  </si>
  <si>
    <t>MOCOA</t>
  </si>
  <si>
    <t>AMAZONAS</t>
  </si>
  <si>
    <t>LETICIA</t>
  </si>
  <si>
    <t>CARRERA 6 Nº 6 - 77</t>
  </si>
  <si>
    <t>3345 W-OLGA MARIA LOSADA DE ACOSTA-LETIC</t>
  </si>
  <si>
    <t>CALLE 9 NO. 10 - 56</t>
  </si>
  <si>
    <t>9128 W-ANDRES- CDA CHICHINA SAS</t>
  </si>
  <si>
    <t>CARRERA 4 N 14 51</t>
  </si>
  <si>
    <t>9159  W-ANDRES-SU MOTO SAS 2</t>
  </si>
  <si>
    <t>CRA 19 16 57 LAS AMERICAS</t>
  </si>
  <si>
    <t>9484 W- DIEGO FERNANDO GALINDO GONZALEZ</t>
  </si>
  <si>
    <t>GALINDO GONZALEZ DIEGO FERNANDO</t>
  </si>
  <si>
    <t xml:space="preserve">CARRERA 28 # 18-47 BERLIMOTOS </t>
  </si>
  <si>
    <t>9700 W- JAVIER EDUARDO LORA SANTACRUZ</t>
  </si>
  <si>
    <t>LORA SANTACRUZ JAVIER EDUARDO</t>
  </si>
  <si>
    <t>KM 5 VIA ORIENTE</t>
  </si>
  <si>
    <t>9705 W- GRQ ASESORES - SUZUKI</t>
  </si>
  <si>
    <t>GILBERTO ROBLEDO QUINTERO ASESORES DE SEGUROS</t>
  </si>
  <si>
    <t>RISARALDA</t>
  </si>
  <si>
    <t xml:space="preserve">KM 15 VIA PEREIRA - CARTAGO </t>
  </si>
  <si>
    <t>9829 W- AS MOTORS S.A.S.</t>
  </si>
  <si>
    <t>CRA 10 # 7-08 LOCAL 3</t>
  </si>
  <si>
    <t xml:space="preserve">9869 W - RHSA     </t>
  </si>
  <si>
    <t>CRA 35ª NO. 19 – 142</t>
  </si>
  <si>
    <t>9871 W- HD ESPECIALISTAS EN SEGUROS LTDA - villavicencio</t>
  </si>
  <si>
    <t>DBAR SEGUROS Y SERVICIOS LTDA</t>
  </si>
  <si>
    <t>CRA 72 N.57H-80 SUR INT. 2 APTO 401</t>
  </si>
  <si>
    <t>9906 W-ANDRES  CDA CIUDAD BONITA LTDA</t>
  </si>
  <si>
    <t>CRA 15 N 11 - 56</t>
  </si>
  <si>
    <t>9938 W- PROMOTORA CUCUTA</t>
  </si>
  <si>
    <t>PROMOTORA DE SEGUROS CUCUTA LTDA.</t>
  </si>
  <si>
    <t>CLL 14 AV 2 NRO 2-27</t>
  </si>
  <si>
    <t>9959 W ANDRES- PAGOS AMI</t>
  </si>
  <si>
    <t>TOLIMA</t>
  </si>
  <si>
    <t>TERMINALDE HONDA LC COMERCIAL C</t>
  </si>
  <si>
    <t>9962 W-ANDRES MOTORCYCLE MARKETS SAS</t>
  </si>
  <si>
    <t>CL 98 N 65A 40</t>
  </si>
  <si>
    <t>9984 W-ANDRES CDA AUTOCONTROL S.A.S</t>
  </si>
  <si>
    <t>ANAPOIMA</t>
  </si>
  <si>
    <t>CRA 5 N 12-10/50</t>
  </si>
  <si>
    <t>9988 W ANDRES- MOTOCRISTIAN DOS S.A.S</t>
  </si>
  <si>
    <t>CRA 65 N 75A - 14</t>
  </si>
  <si>
    <t>SYNERGIA AGENCIA DE SEGUROS LTDA</t>
  </si>
  <si>
    <t>12025 W-ANDRES-CDA TECNIMOTORS QUIMBAYA</t>
  </si>
  <si>
    <t>QUIMBAYA</t>
  </si>
  <si>
    <t>CL 19 CRA 7 - 21 TL 1</t>
  </si>
  <si>
    <t>(6)4797688</t>
  </si>
  <si>
    <t>12027 W-MYA SOLUCIONES Y ASESORIAS INTEGRALES LTDA</t>
  </si>
  <si>
    <t>M&amp;A SOLUCIONES Y ASESORIAS INTEGRALES LTDA</t>
  </si>
  <si>
    <t>CALLE 15 NO. 10-58 LOCAL 210</t>
  </si>
  <si>
    <t>12042 W-ANDRES-ADS MOTORCYCLE SAS</t>
  </si>
  <si>
    <t>CL 44 NO. 75 - 16</t>
  </si>
  <si>
    <t>12045 W-ANDRES-INCOLMOTOS YAMAHA BUCARAMANGA</t>
  </si>
  <si>
    <t>CRA 27 N 32 – 48</t>
  </si>
  <si>
    <t>12050 W-ANDRES-CASABURALGO SAS</t>
  </si>
  <si>
    <t>CL 18 N 16 - 58 CENTRO</t>
  </si>
  <si>
    <t>-</t>
  </si>
  <si>
    <t>12068 W-DBAR-ACEITAR BOGOTA</t>
  </si>
  <si>
    <t>CALLE 116 NO. 60 - 13</t>
  </si>
  <si>
    <t>12080 W-ANDRES-CERTI EXPRESS PEREIRA</t>
  </si>
  <si>
    <t>AV. 30 AGOSTO # 30 - 29</t>
  </si>
  <si>
    <t>12084 W-ANDRES-DIEGO LOPEZ</t>
  </si>
  <si>
    <t>CARRERA 50 NO. 3 - 145 VTE SUR</t>
  </si>
  <si>
    <t>12091 W-ANDRES-HIGINIO CAMACHO BUCARAMANGA</t>
  </si>
  <si>
    <t>CL 45 NO. 24 - 25</t>
  </si>
  <si>
    <t>PIEDECUESTA</t>
  </si>
  <si>
    <t>12111 W-RISK GROUP AGENCIA DE SEGUROS LTDA</t>
  </si>
  <si>
    <t>RISK GROUP AGENCIA DE SEGUROS LTDA.</t>
  </si>
  <si>
    <t>AGUAZUL</t>
  </si>
  <si>
    <t>CARRERA 20 NO. 8 - 23</t>
  </si>
  <si>
    <t>12121 W-ANDRES-CANTOBLANCO SAS</t>
  </si>
  <si>
    <t>CRA 50 N° 46 – 42</t>
  </si>
  <si>
    <t>12129 W-ANDRES-GP BIKES SAS</t>
  </si>
  <si>
    <t>ENVIGADO</t>
  </si>
  <si>
    <t>CARRERA 42 N° 38 A SUR – 34</t>
  </si>
  <si>
    <t>12131 W-ANDRES-YAMAHA MOTO WORK</t>
  </si>
  <si>
    <t>CARRERA 47 N° 7 – 41</t>
  </si>
  <si>
    <t>12132 W-ANDRES-ASESORIAS LA OCTAVA</t>
  </si>
  <si>
    <t>CARRERA 8 N° 8 – 77</t>
  </si>
  <si>
    <t>12141 W-ANDRES-YAMAHA SPORTS SAS</t>
  </si>
  <si>
    <t>CALLE 33 N° 65 – 50</t>
  </si>
  <si>
    <t>12146 W-ANDRES-ANASERVICIOS</t>
  </si>
  <si>
    <t>CARRERA 49 # 76 - 46</t>
  </si>
  <si>
    <t>12174 W-ANDRES-FULL MOTORIZADO</t>
  </si>
  <si>
    <t>OIBA</t>
  </si>
  <si>
    <t>CARRERA 9 # 7 - 20 UNIDAD 2</t>
  </si>
  <si>
    <t>12178 W-ANDRES-ALMACEN Y TALLER TECNIMOTOS</t>
  </si>
  <si>
    <t>VILLANUEVA</t>
  </si>
  <si>
    <t>CALLE 11 N° 9 - 48</t>
  </si>
  <si>
    <t>12182 W-ANDRES- ROGER GIRALDO GARCES</t>
  </si>
  <si>
    <t>CARRERA 6 N° 25 - 41</t>
  </si>
  <si>
    <t>12207 W-ANDRES- YAMACAR CF S.A.S</t>
  </si>
  <si>
    <t>ANSERMA</t>
  </si>
  <si>
    <t>CARRERA 5 N° 21 - 39</t>
  </si>
  <si>
    <t>COPACABANA</t>
  </si>
  <si>
    <t>SONSON</t>
  </si>
  <si>
    <t>12383 W-ANDRES-MOTOS CENTRO ORIENTAL SAS</t>
  </si>
  <si>
    <t>LA CEJA</t>
  </si>
  <si>
    <t xml:space="preserve">CALLE 20 N° 23 - 11 </t>
  </si>
  <si>
    <t>FUSAGASUGA</t>
  </si>
  <si>
    <t>12419 W-TITANES-AVENTURA MOTORS MANIZALES</t>
  </si>
  <si>
    <t>TITANES GRUPO EMPRESARIAL LTDA</t>
  </si>
  <si>
    <t>CRA 18 NRO 26-45</t>
  </si>
  <si>
    <t>315 7057266</t>
  </si>
  <si>
    <t>12453 -W-ANDRES-COMERCIALIZADORA LAS PEÑAS</t>
  </si>
  <si>
    <t>ANDES</t>
  </si>
  <si>
    <t>CARRERA 50 A N° 52 - 84/76</t>
  </si>
  <si>
    <t>12508 W-TITANES- SERVIMOTOS URRAO</t>
  </si>
  <si>
    <t>URRAO</t>
  </si>
  <si>
    <t>CRA 30 NRO 27-38</t>
  </si>
  <si>
    <t>317 3645708</t>
  </si>
  <si>
    <t>12526 W-TITANES-SEGURANZA SEGUROS</t>
  </si>
  <si>
    <t>SANTANDER DE QUILICHAO</t>
  </si>
  <si>
    <t>CARRERA 11 -427</t>
  </si>
  <si>
    <t>12539 W-ANDRES-ESTACION DE SERVICIO MIRAMAR</t>
  </si>
  <si>
    <t>TUMACO</t>
  </si>
  <si>
    <t>KILOMETRO 63 VIA TUMACO - PASTO</t>
  </si>
  <si>
    <t>ANDRES MAURICIO CACERES ARROYAVE</t>
  </si>
  <si>
    <t>FUNZA</t>
  </si>
  <si>
    <t>CHIA</t>
  </si>
  <si>
    <t>12650 W-ANDRES-MOTOAGUADAS SAS</t>
  </si>
  <si>
    <t>AGUADAS</t>
  </si>
  <si>
    <t xml:space="preserve">CARRERA 5 N° 6 - 28 </t>
  </si>
  <si>
    <t>12679 W-ANDRES-CDA SAN ISIDRO SAS</t>
  </si>
  <si>
    <t xml:space="preserve">CALLE 35 N° 26 - 17 </t>
  </si>
  <si>
    <t xml:space="preserve">12704 W-ANDRES-KISSMOTO FRONTINO </t>
  </si>
  <si>
    <t>FRONTINO</t>
  </si>
  <si>
    <t>CALLE 29 N° 29 - 06</t>
  </si>
  <si>
    <t>12727 W-ANDRES-CDA DEL EJE CAFETERO ARMENIA SAS</t>
  </si>
  <si>
    <t xml:space="preserve">CALLE 50 N° 17 - 90 </t>
  </si>
  <si>
    <t>12799 W-ANDRES-LIANDA MOTOS MEDELLIN</t>
  </si>
  <si>
    <t>CARRERA 52 N° 7 SUR - 22</t>
  </si>
  <si>
    <t>12868 W-ANDRES-MAPA MOTORS SAS</t>
  </si>
  <si>
    <t>SABANETA</t>
  </si>
  <si>
    <t>CRA 45 A N° 70 SUR 24</t>
  </si>
  <si>
    <t>12915 W-ANDRES CACERES-GRUPO INVERSIONISTA SANCLEMENTE  LTDA</t>
  </si>
  <si>
    <t>CENTRO COMERCIAL PEREIRA PLAZA LOCAL 218</t>
  </si>
  <si>
    <t>12964 W-OLS-GRUPO EMPRESARIAL BETHEL ZOMAC SAS</t>
  </si>
  <si>
    <t>OLS ASESORES DE SEGUROS LTDA</t>
  </si>
  <si>
    <t>APARTADO</t>
  </si>
  <si>
    <t xml:space="preserve">CRA 80 NO 83 - 90 </t>
  </si>
  <si>
    <t>13068 W -LOURDES KIMERLY- UNIMAX LTDA</t>
  </si>
  <si>
    <t>SEGUROS Y REPRESENTACIONES UNIMAX SEGUROS LTDA</t>
  </si>
  <si>
    <t>CR 9 NRO. 17-19 BRR SIETE DE AGOSTO</t>
  </si>
  <si>
    <t>13082 W-RSC-SOAT RSC SEGUROS LTDA</t>
  </si>
  <si>
    <t>CRA 35A NO.52-113 CABECERA</t>
  </si>
  <si>
    <t>CALARCA</t>
  </si>
  <si>
    <t>13093 W-ANDRES-XCODE ASESORIAS</t>
  </si>
  <si>
    <t>CALLE 18 N° 34 A - 53 LOCAL 2</t>
  </si>
  <si>
    <t>13107 W-ANDRES-MUNDO BAJAJ</t>
  </si>
  <si>
    <t>CALLE 6 N° 6 - 26</t>
  </si>
  <si>
    <t>13110 W-PROMOTORA DE SEGUROS CUCUTA-FERNANDEZ GARAY MARVIN ORLANDO</t>
  </si>
  <si>
    <t>CLL 12 NRO 4-22 REMOLINO LC 112</t>
  </si>
  <si>
    <t>PUTUMAYO</t>
  </si>
  <si>
    <t>13150 W-TITANES-NATHALY ALEJANDRA GOMEZ MORA</t>
  </si>
  <si>
    <t>CRA16 20 - 05</t>
  </si>
  <si>
    <t>HUILA</t>
  </si>
  <si>
    <t>GARZON</t>
  </si>
  <si>
    <t>13183 W-ANDRES-PAULA DANIELA MEJIA SALGAR</t>
  </si>
  <si>
    <t>AVENIDA CIUDAD DE CALI N° 13 A - 06</t>
  </si>
  <si>
    <t>13204 W-ANDRES-COPYCENTRO SJR</t>
  </si>
  <si>
    <t>PUERTO ASIS</t>
  </si>
  <si>
    <t>CALLE 10 N° 18 - 31</t>
  </si>
  <si>
    <t>13223 W-PROMOTORA DE SEGUROS CUCUTA-PROMOTORA DE SEGUROS CUCUTA PRINCIPAL</t>
  </si>
  <si>
    <t>AV 4 NRO 10-46 OFC 2016</t>
  </si>
  <si>
    <t>13228 W-ANDRES-PAPELERIA PRADITO</t>
  </si>
  <si>
    <t>CARRERA 63 N° 41 A SUR - 18</t>
  </si>
  <si>
    <t>13239 W-LEHO SEGUROS-LEHO SEGUROS Y REPRESENTACIONES LTDA</t>
  </si>
  <si>
    <t>LEHO SEGUROS Y REPRESENTACIONES LTDA</t>
  </si>
  <si>
    <t>CALLE 19 N 11A 53 BARRIO CENTRO</t>
  </si>
  <si>
    <t>13240 W-ANDRES-TALLER J Y D</t>
  </si>
  <si>
    <t>VILLAMARIA</t>
  </si>
  <si>
    <t>CALLE 12 N° 2 A - 41</t>
  </si>
  <si>
    <t>13275 W-ANDRES-ERSARF SEGUROS PITALITO</t>
  </si>
  <si>
    <t>PITALITO</t>
  </si>
  <si>
    <t>CRA 6 N° 9 - 49</t>
  </si>
  <si>
    <t>13278 W-ANDRES-MACROMOTOS</t>
  </si>
  <si>
    <t>CALLE 44 N° 68 - 75</t>
  </si>
  <si>
    <t>13295 W-PROMOTORA DE SEGUROS CUCUTA-PRADOS CAR WASH EXPRESS</t>
  </si>
  <si>
    <t>CLL 7 Y 8 LT 9-10-11-12 Y 13 2 ET LA GAZAPA</t>
  </si>
  <si>
    <t>13319 W-ANDRES-INCOLMOTOS YAMAHA S.A PEREIRA</t>
  </si>
  <si>
    <t>CL 19 N° 10 - 23</t>
  </si>
  <si>
    <t>13320 W-ANDRES-INCOLMOTOS YAMAHA S.A BOGOTÁ</t>
  </si>
  <si>
    <t>AV 30 CIUDAD DE QUITO N° 63 - 10</t>
  </si>
  <si>
    <t>13326 W-ANDRES-CDA MOTOSUR SAS</t>
  </si>
  <si>
    <t>ITAGUI</t>
  </si>
  <si>
    <t>CL 85 N° 50 - 12</t>
  </si>
  <si>
    <t>13386 W-ANDRES-SEGUROS OMS SAS</t>
  </si>
  <si>
    <t>CRA 9 N° 22 - 24 LOCAL 1 EDIFICIO PISCIS</t>
  </si>
  <si>
    <t>SAN ROQUE</t>
  </si>
  <si>
    <t>13419 W-ANDRES-SERVICENTRO GUERRERO</t>
  </si>
  <si>
    <t>CRA 25 N° 29 - 64</t>
  </si>
  <si>
    <t>13423 W-ANDRES-AUTOLAVADO CLASSIC CAR</t>
  </si>
  <si>
    <t>CRA 21 N° 163 A - 38</t>
  </si>
  <si>
    <t xml:space="preserve">13460 W-COLCOBER DE LA COSTA-COLCOBER DE LA COSTA LTDA </t>
  </si>
  <si>
    <t>COLCOBER DE LA COSTA LTDA</t>
  </si>
  <si>
    <t>CR 3 N 26-10</t>
  </si>
  <si>
    <t>13491 W-ANDRES-CLAUDIA MARCELA DIAZ GARCIA</t>
  </si>
  <si>
    <t>CALLE 77 SUR N° 46 D - 43 INT 205</t>
  </si>
  <si>
    <t>13511 W-ANDRES-CDA EL PALOMAR SAS</t>
  </si>
  <si>
    <t>CRA 99 N° 99 B - 02</t>
  </si>
  <si>
    <t>13513 W-ANDRES-CDA SION ZOMAC</t>
  </si>
  <si>
    <t>TURBO</t>
  </si>
  <si>
    <t>CALLE 104 N° 14 - 112</t>
  </si>
  <si>
    <t>13516 W-ANDRES-MOTOS VILLAGARZON SAS ZOMAC</t>
  </si>
  <si>
    <t>VILLA GARZON</t>
  </si>
  <si>
    <t>CALLE 3 N° 6 - 5</t>
  </si>
  <si>
    <t xml:space="preserve">13517 W-ANDRES-MOTOMONTAÑA SAN JUAN </t>
  </si>
  <si>
    <t>CRA 73 N° 44 - 36</t>
  </si>
  <si>
    <t>13518 W-ANDRES-MOTOMONTAÑA BOLIVARIANA LA 65</t>
  </si>
  <si>
    <t>CRA 65 N° 41 - 54</t>
  </si>
  <si>
    <t>13525 W-ANDRES-ALMACEN Y TALLER MOTO CHALO</t>
  </si>
  <si>
    <t>CRA 78 N° 43 SUR - 32</t>
  </si>
  <si>
    <t>13534 W-TITANES-ASESORIA DE TRANSITO MARVI</t>
  </si>
  <si>
    <t>CL 19 4 62</t>
  </si>
  <si>
    <t>13546 W-ANDRES-DISTRIBUCIONES LUBRIJUL SAS</t>
  </si>
  <si>
    <t>CAUCASIA</t>
  </si>
  <si>
    <t>CRA 1 N 23 -  38</t>
  </si>
  <si>
    <t>13550 W-ANDRES-GLOBAL XPRESSION</t>
  </si>
  <si>
    <t>LA VIRGINIA</t>
  </si>
  <si>
    <t>CRA 9 N° 7 - 86</t>
  </si>
  <si>
    <t>13551 W-ANDRES-VALLEJOS CREDISEGUROS</t>
  </si>
  <si>
    <t>GOMEZ PLATA</t>
  </si>
  <si>
    <t>CALLE 50 N° 51 - 44</t>
  </si>
  <si>
    <t xml:space="preserve">13552 W-ANDRES-CDA LA 19 LOS PATIOS SAS </t>
  </si>
  <si>
    <t xml:space="preserve">CLL 19 ESQ ANILLO VIAL ORIENTAL 73 - ONCE DE NOVIEMBRE </t>
  </si>
  <si>
    <t>13553 W-ANDRES-LLANTAS Y LLANTAS DEL CAQUETA</t>
  </si>
  <si>
    <t>CRA 9 N° 5 A - 06</t>
  </si>
  <si>
    <t>13554 W-ANDRES-JOSE MARLIO MENDEZ POLANIA</t>
  </si>
  <si>
    <t>AV LA ROSITA N° 18 - 15</t>
  </si>
  <si>
    <t>13556 W-ANDRES-MEGASEGUROS D.J</t>
  </si>
  <si>
    <t>BARRANCABERMEJA</t>
  </si>
  <si>
    <t>CRA 12 N° 57 - 68</t>
  </si>
  <si>
    <t>13558 W-ANDRES-ANDRES MAURICIO MORALES GAVIRIA</t>
  </si>
  <si>
    <t>PUERTO TRIUNFO</t>
  </si>
  <si>
    <t>CLL 22 N° 20 - 07</t>
  </si>
  <si>
    <t>13560 W-ANDRES-ANA MARIA OSPINA VIEDA</t>
  </si>
  <si>
    <t>CALLE 2 A SUR N° 26 - 31</t>
  </si>
  <si>
    <t>13564 W-ANDRES-GINA MABEL DIAZ CUERVO</t>
  </si>
  <si>
    <t>CRA 103 BIS N° 23 I - 41</t>
  </si>
  <si>
    <t>13565 W-ANDRES-ALMACEN TODORENAULT MANIZALES SAS</t>
  </si>
  <si>
    <t>CLL 11 N° 23 - 29</t>
  </si>
  <si>
    <t>13566 W-ANDRES-BOMBA SANTA LUCIA BELALCAZAR</t>
  </si>
  <si>
    <t>BELALCAZAR</t>
  </si>
  <si>
    <t>CRA 5 N° 17 - 21</t>
  </si>
  <si>
    <t>13569 W-ANDRES-GERENCIAMOS Y ADMINISTRAMOS SAS</t>
  </si>
  <si>
    <t>CRA 19 N° 13 - 41</t>
  </si>
  <si>
    <t>13570 W-ANDRES-LEIDY ESMERALDA LOPEZ GOMEZ</t>
  </si>
  <si>
    <t>BUESACO</t>
  </si>
  <si>
    <t>BARRIO CENTRO NORTE</t>
  </si>
  <si>
    <t>13582 W-ANDRES-JORGE HERNAN MEJIA OSPINA</t>
  </si>
  <si>
    <t>CLL 15 N 5 A - 13</t>
  </si>
  <si>
    <t>13585 W-ANDRES-ALEXANDER ALIRIO ROSALES MARTINEZ</t>
  </si>
  <si>
    <t>TERMINAL DE TRANSPORTES DE PASTO LOCAL 116</t>
  </si>
  <si>
    <t>13586 W-ANDRES-MIRIAM DEL CARMEN BRAVO ERASO</t>
  </si>
  <si>
    <t>TUQUERRES</t>
  </si>
  <si>
    <t>CALLE 16 N° 7 - 63</t>
  </si>
  <si>
    <t>13587 W- CASAREÑA DE SEGUROS - CASANAREÑA DE SEGUROS Y SEGUROS LTDA</t>
  </si>
  <si>
    <t>CASANAREÑA DE SEGUROS &amp; SEGUROS LTDA</t>
  </si>
  <si>
    <t>CALLE 8 NO. 18-30</t>
  </si>
  <si>
    <t>13589 W- MBA - MBA RIESGOS Y CIA LTDA</t>
  </si>
  <si>
    <t xml:space="preserve">MBA RIESGOS Y CIA LTDA </t>
  </si>
  <si>
    <t>CALLE 14 #23-72 OFICINA 1102</t>
  </si>
  <si>
    <t>13590 W - DIVERSA NEGOCIOS LTDA-DIVERSA NEGOCIOS</t>
  </si>
  <si>
    <t>DIVERSA NEGOCIOS LTDA</t>
  </si>
  <si>
    <t>CARRERA 43 B # 16 - 95</t>
  </si>
  <si>
    <t>13591 W -OLS- CDA AUTO CONTROL LA 19 SAS</t>
  </si>
  <si>
    <t>CR 18 NO. 19 A 13</t>
  </si>
  <si>
    <t>13592 W -OLS- TECNOCAR ASOCIADOS SAS</t>
  </si>
  <si>
    <t>CR 33N 24 - 87 / 89 / 91 / 97</t>
  </si>
  <si>
    <t>13594 W -OLS- CENTRO DE REVISION TECNOMECANICA S A</t>
  </si>
  <si>
    <t>CR 20 65 51/59-57 SIETE DE AGOSTO</t>
  </si>
  <si>
    <t>13595 W -OLS- CDA BONANZA S.A.S</t>
  </si>
  <si>
    <t>AV CALLE 80 69B 51</t>
  </si>
  <si>
    <t>13596 W -OLS- SCOOTER ASOCIADOS SAS</t>
  </si>
  <si>
    <t>CR 21 15 24 32 40 CA 1 2</t>
  </si>
  <si>
    <t>13599 W -OLS- CARLLANOS VILLAVICENCIO S.A.S</t>
  </si>
  <si>
    <t>CALLE 31 NRO. 24 - 83 / CALLE 31 NRO. 24 - 93 / CALLE 30 NRO. 24 -34</t>
  </si>
  <si>
    <t>13600 W -OLS- CAFTIL SAS / CDA UNIMILENIO</t>
  </si>
  <si>
    <t>SOACHA</t>
  </si>
  <si>
    <t>CRA 7 N 27 75</t>
  </si>
  <si>
    <t>13601 W -OLS- CAFTIL SAS / CDA INTECO</t>
  </si>
  <si>
    <t>CALLE 17 N 115 55</t>
  </si>
  <si>
    <t>13602 W -OLS- INVERSIONES ROMERO RODRIGUEZ S.A.S.</t>
  </si>
  <si>
    <t>CRA 53 N 52B 11 SUR</t>
  </si>
  <si>
    <t>13603 W -OLS- GRUPO LA TRINIDAD SAS CRA 103</t>
  </si>
  <si>
    <t>CRA 103 N 24B 24</t>
  </si>
  <si>
    <t>13604 W -OLS- GRUPO LA TRINIDAD SAS AV CLL 45</t>
  </si>
  <si>
    <t>AV CLL 45A SUR N 50A 16</t>
  </si>
  <si>
    <t>13606 W -OLS- BRIO MOTOR SAS</t>
  </si>
  <si>
    <t>CALLE 13 N 42 27</t>
  </si>
  <si>
    <t>13609 W -OLS- CDA CONTROL CAR SAS</t>
  </si>
  <si>
    <t>CRA 27 N 26 61 / 63 SUR</t>
  </si>
  <si>
    <t>MOSQUERA</t>
  </si>
  <si>
    <t>13611 W -OLS- RTV DEL SUMAPAZ S.A.S</t>
  </si>
  <si>
    <t>CALLE 25 N 36 67/73 BG 1-2</t>
  </si>
  <si>
    <t>13612 W -OLS- CDA EL DIAMANTE SAS</t>
  </si>
  <si>
    <t>CALLE 51 N 69 2</t>
  </si>
  <si>
    <t>13613 W -OLS- SERVI CARABANAS SAS</t>
  </si>
  <si>
    <t>MARINILLA</t>
  </si>
  <si>
    <t xml:space="preserve">AUTOPISTA BOGOTA MEDELLIN KM 44 + 850 </t>
  </si>
  <si>
    <t>13614 W -OLS- REVITECNICA S.A.S.</t>
  </si>
  <si>
    <t>CALLE 53 N 50 26</t>
  </si>
  <si>
    <t>13615 W -OLS- CDA SOBRERUEDAS SAS</t>
  </si>
  <si>
    <t>CLL 99 N 60 27</t>
  </si>
  <si>
    <t>13616 W -OLS- CDA AUTOPISTA SUR SAS</t>
  </si>
  <si>
    <t>AC 57R SUR N 74G 15</t>
  </si>
  <si>
    <t>13617 W -OLS- CDA ECOTEC SAS</t>
  </si>
  <si>
    <t>CALLE 17SUR N 28 27/31/39</t>
  </si>
  <si>
    <t>13618 W -OLS- REVITECNICA S.A.S. / MAYORCA</t>
  </si>
  <si>
    <t>CALLE 50 N 40 20</t>
  </si>
  <si>
    <t>13619 W -OLS- ACTIVA COMERCIAL SAS</t>
  </si>
  <si>
    <t>AV CALLE 6 N 16 80</t>
  </si>
  <si>
    <t>13620 W -OLS- CDA REVIFULL SAS</t>
  </si>
  <si>
    <t>AV CALLE 13 56-41</t>
  </si>
  <si>
    <t>13622 W -OLS- D'MIZEN PRODUCTS &amp; SERVICES SAS</t>
  </si>
  <si>
    <t>CALLE 14 # 24-04 LOC 3 OF 1</t>
  </si>
  <si>
    <t>13623 W -OLS- ALIANZA MOTOR S A</t>
  </si>
  <si>
    <t>CR 67 NO 167 - 61</t>
  </si>
  <si>
    <t>13624 W -OLS- CDA TUTECNO SAS</t>
  </si>
  <si>
    <t>CL 27 SUR NO. 29 C 54</t>
  </si>
  <si>
    <t>13625 W -OLS- CLAUDIA CECILIA PIRACHICAN MOLINA</t>
  </si>
  <si>
    <t>AV PRADILLA NO. 5 92 LC 03 CENTRO COMERCIAL
PLAZA CHIA</t>
  </si>
  <si>
    <t>13626 W -OLS- ESTEBAN FONSECA RAMIREZ</t>
  </si>
  <si>
    <t>CALLE 13 N 38 25 LOCAL 2</t>
  </si>
  <si>
    <t>13627 W -OLS- CDA DEL SIETE SAS</t>
  </si>
  <si>
    <t>CALLE 64 28B 28 CALLE 64A 28B 39</t>
  </si>
  <si>
    <t>13628 W -OLS- CARCO SA</t>
  </si>
  <si>
    <t>CALLE 13 NO 43 - 64</t>
  </si>
  <si>
    <t>13630 W -OLS- GAVIRIA UPEGUI Y CIA. S.A.S.</t>
  </si>
  <si>
    <t xml:space="preserve">MEDELLIN </t>
  </si>
  <si>
    <t>CARRERA 70 CIRCU 1 40</t>
  </si>
  <si>
    <t>13631 W -OLS- INVERSIONES MATIZ ALDANA SAS - EDS ARIZONA IMA</t>
  </si>
  <si>
    <t>CALLE 15 NO 9 - 89</t>
  </si>
  <si>
    <t xml:space="preserve">RISARALDA </t>
  </si>
  <si>
    <t>13633 W -OLS- SEGUROS CARS PEÑA</t>
  </si>
  <si>
    <t>CRA 21 61B 47 SUR</t>
  </si>
  <si>
    <t>13634 W -OLS- EDER FREDY DURANGO CORREA</t>
  </si>
  <si>
    <t>CL 14 28- 24</t>
  </si>
  <si>
    <t>13635 W -OLS- CENTRO DE DIAGNOSTICO AUTOMOTOR TECNOTEST LTDA</t>
  </si>
  <si>
    <t>AC 170 NO. 55 A 57</t>
  </si>
  <si>
    <t>13636 W -OLS- RTM VEHICULAR S A S</t>
  </si>
  <si>
    <t>KR 89A BIS # 53B-15 SUR</t>
  </si>
  <si>
    <t>13637 W -OLS- HERNAN EDUARDO PEÑA GARCIA</t>
  </si>
  <si>
    <t>AV PRADILLA 2 71 CC SABANA NORTE LC 89</t>
  </si>
  <si>
    <t>13641 W -OLS- ADISPETROL S.A.</t>
  </si>
  <si>
    <t>AV TRONCAL DE OCCIDENTE NO. 18-76 MZ A LT 2 PQUE INDUS. SANTO DOMINGO</t>
  </si>
  <si>
    <t>13643 W -OLS- CDA LA ESTANCIA S.A.S</t>
  </si>
  <si>
    <t>CR 75 NO. 57 R 42 SUR</t>
  </si>
  <si>
    <t>13645 W -OLS- CEDIAUTO S.A.</t>
  </si>
  <si>
    <t>CR 3 ESTE 15-76 / CR 5 ESTE 15-81</t>
  </si>
  <si>
    <t>13646 W -OLS- GAVIRIA IBARRA ENAR DARIO</t>
  </si>
  <si>
    <t>AV BOYACA 37 D 24SUR</t>
  </si>
  <si>
    <t>13647 W -OLS- CONTROL MOTOS XUA S A S</t>
  </si>
  <si>
    <t>CRA 3 C NO. 18-70</t>
  </si>
  <si>
    <t>3213712198-7212156</t>
  </si>
  <si>
    <t>13648 W -OLS- REVISIÓN TECNICOMECÁNICA Y COMPAÑÍA S.A.S</t>
  </si>
  <si>
    <t>KR 27 NO. 28-78/80 SUR</t>
  </si>
  <si>
    <t>3188895129-2031711</t>
  </si>
  <si>
    <t>13649 W- OLS- CERTIAUTOS SAS</t>
  </si>
  <si>
    <t>CL 168 22 35</t>
  </si>
  <si>
    <t>13650 W- OLS- C I INVERSIONES DALUMA S A S</t>
  </si>
  <si>
    <t>CL 42 A SUR NO. 89A-95</t>
  </si>
  <si>
    <t>13653 W-ANDRES-FABIO ANDREY MEDINA</t>
  </si>
  <si>
    <t>CRA 15 N 9 - 32</t>
  </si>
  <si>
    <t>13654 W-OLS-CDA MOTOS Y CARROS SABANETA S.A.S.</t>
  </si>
  <si>
    <t>CL 70 SUR NO 46CC 29</t>
  </si>
  <si>
    <t>13655 W-OLS-JEF &amp; CO S.A.S</t>
  </si>
  <si>
    <t>AC 6 NO. 16 60</t>
  </si>
  <si>
    <t>13657 W- UNISEGUROS-UNISEGUROS ASOCIADOS G &amp;G LTDA</t>
  </si>
  <si>
    <t>UNISEGUROS ASOCIADOS G&amp;G LTDA </t>
  </si>
  <si>
    <t>CRA 11 N 16-91 OF 202 P 2</t>
  </si>
  <si>
    <t>13658 W-OLS-CDA LA 13 S.A.S</t>
  </si>
  <si>
    <t>AC 17 NO. 81 B 29</t>
  </si>
  <si>
    <t>13659 W-OLS-CDA REVI TECH BOGOTA SAS</t>
  </si>
  <si>
    <t>CR 80 A NO. 17 21</t>
  </si>
  <si>
    <t>13660 W-OLS-CDA MOTOS BOGOTA S.A.S</t>
  </si>
  <si>
    <t>CRA 29 B N° 20-28 SUR</t>
  </si>
  <si>
    <t>13661 W-OLS-ESTACION DE SERVICIO CARRERA 10 A WO SAS</t>
  </si>
  <si>
    <t>CR 10 NO. 31 50 SUR</t>
  </si>
  <si>
    <t>13662 W-OLS-CENTRO DE DIAGNOSTICO AUTOMOTOR DE LA 44</t>
  </si>
  <si>
    <t>CL 44 SUR # 24 B 43</t>
  </si>
  <si>
    <t>13663 W-OLS-CENTRO NACIONAL DE REVISION TECNICOMECANICA CDA BOSA</t>
  </si>
  <si>
    <t>CR 4 NO. 59 - 98/96</t>
  </si>
  <si>
    <t>13664 W-OLS-CENTRO NACIONAL DE REVISION TECNICOMECANICA CDA DE LA 129</t>
  </si>
  <si>
    <t>CLL 129 # 55-24 /32/28/26</t>
  </si>
  <si>
    <t>13665 W-OLS-CENTRO DE DIAGNOSTICO AUTOMOTOR MADELENA</t>
  </si>
  <si>
    <t>AC 57 R SUR 64 - 88 / 68 / 98</t>
  </si>
  <si>
    <t>13667 W-OLS- INVERSIONES BELTRAN A WO SAS</t>
  </si>
  <si>
    <t>CR 98 NO. 63-39</t>
  </si>
  <si>
    <t>13668 W-OLS- MP AGENCIA DE SEGUROS LTDA</t>
  </si>
  <si>
    <t>KR 20 NO 182 60 TORRE A 404</t>
  </si>
  <si>
    <t>13669 W-OLS- COMBUSTIBLES ALTAMIRA SAS</t>
  </si>
  <si>
    <t>CR 11 ESTE NO. 42 35 SUR</t>
  </si>
  <si>
    <t xml:space="preserve">13670 W-OLS-PRILLANTAS LIMITADA </t>
  </si>
  <si>
    <t>Ak 10 24 51 Sur Pi 1</t>
  </si>
  <si>
    <t>BROKER SEGUROS</t>
  </si>
  <si>
    <t>VALEMA LTDA ZOMAC</t>
  </si>
  <si>
    <t xml:space="preserve">PUTUMAYO </t>
  </si>
  <si>
    <t>CALLE 8 NRO 4-03</t>
  </si>
  <si>
    <t>13674 W-OLS-CONTROL AUTOS DE FUSAGASUGA SAS</t>
  </si>
  <si>
    <t xml:space="preserve">TV 28 No 5 - 88 </t>
  </si>
  <si>
    <t>13675 W-OLS- GAS VEHICULAR COMPRIMIDO DE COLOMBIA S A S</t>
  </si>
  <si>
    <t>CR 10 27-05 SUR</t>
  </si>
  <si>
    <t>13676 W-OLS-SERVICENTRO SANCHEZ</t>
  </si>
  <si>
    <t>CR 4 NO. 17 42</t>
  </si>
  <si>
    <t>13677 W-OLS-COMUNICACIONES INTERCEL.COM</t>
  </si>
  <si>
    <t>AGUA DE DIOS</t>
  </si>
  <si>
    <t>CARRERA 9 No 13 - 57</t>
  </si>
  <si>
    <t>13678 W-OLS-ASESORES DE SEGUROS LTDA</t>
  </si>
  <si>
    <t>CARRERA 11 A NO. 97 A - 19 , OFICINA 408</t>
  </si>
  <si>
    <t>13679 W-ANDRES-ESTACIÓN DE SERVICIO EL PORTAL JB</t>
  </si>
  <si>
    <t>SANTA ROSA DE OSOS</t>
  </si>
  <si>
    <t>AV 38 N 28 - 77</t>
  </si>
  <si>
    <t>13680 W-ANDRES-GESTORIA DE TRANSITO SERVITRAMITES</t>
  </si>
  <si>
    <t>CHIGORODO</t>
  </si>
  <si>
    <t>CLL 96 N 101 - 40</t>
  </si>
  <si>
    <t>13681 W-ANDRES-BGA CONSULTORES DE SEGUROS</t>
  </si>
  <si>
    <t>CALLE 38 N 32 - 21</t>
  </si>
  <si>
    <t>13682 W-ANDRES-BGA CONSULTORES DE SEGUROS - BSA</t>
  </si>
  <si>
    <t>BARBOSA</t>
  </si>
  <si>
    <t>CALLE 8 N 6 - 52</t>
  </si>
  <si>
    <t>13683 W-OLS-JOSE INOCENCIO AREVALO MURILLO</t>
  </si>
  <si>
    <t>CARRERA 80b No 2 - 82</t>
  </si>
  <si>
    <t>13688 W-ANDRES-DORIELA ASTRID OCHOA</t>
  </si>
  <si>
    <t>SEGOVIA</t>
  </si>
  <si>
    <t>CLL 50 N 44 - 43</t>
  </si>
  <si>
    <t>BELLO</t>
  </si>
  <si>
    <t>13690 W-OLS-JR AUTOS DEL SUR Y CAMIONES S A S</t>
  </si>
  <si>
    <t>CRA 69 # 24 53 SUR</t>
  </si>
  <si>
    <t xml:space="preserve">3134328862-8052441
</t>
  </si>
  <si>
    <t>13691 W-OLS-CDA URRAO SAS</t>
  </si>
  <si>
    <t>Calle 31 32 83</t>
  </si>
  <si>
    <t>13692 W-ANDRES-GLOBAL MR SAS - BELEN</t>
  </si>
  <si>
    <t>CALLE 31 A N 75 - 27</t>
  </si>
  <si>
    <t>13693 W-ANDRES-GLOBAL MR SAS - CENTRO</t>
  </si>
  <si>
    <t>CRA 49 N 52 - 107 LOCAL 106</t>
  </si>
  <si>
    <t>13696 W-OLS-CASA AUTOMOTRIZ GM SAS</t>
  </si>
  <si>
    <t>Tv 78 C No. 6 23</t>
  </si>
  <si>
    <t xml:space="preserve">2927042-3043314019
</t>
  </si>
  <si>
    <t>13697 W-OLS-TECNOTEST C.D.A.</t>
  </si>
  <si>
    <t>FACATATIVA</t>
  </si>
  <si>
    <t>CRA 2 NRO. 15-53</t>
  </si>
  <si>
    <t xml:space="preserve">13698 W-DIVERSA-DIVERSA NEGOCIOS COSTA </t>
  </si>
  <si>
    <t>Calle 15 B 14 08 Local 6</t>
  </si>
  <si>
    <t xml:space="preserve">3127377156-3127377156
</t>
  </si>
  <si>
    <t>13700 W-ANDRES-CENTRO DE DIAGNOSTICO AUTOMOTOR PRADO SAS</t>
  </si>
  <si>
    <t>CLL 59 N 51 D 65</t>
  </si>
  <si>
    <t>13701 W-OLS-LUBRILLANTAS 143 SAS</t>
  </si>
  <si>
    <t>CR 104 139 05</t>
  </si>
  <si>
    <t xml:space="preserve">6959876-3138522832
</t>
  </si>
  <si>
    <t>13703 W-ANDRES-MONICA LILIANA OLAYA PAMPLONA</t>
  </si>
  <si>
    <t>CIUDAD BOLIVAR</t>
  </si>
  <si>
    <t xml:space="preserve">CRA 39 N 50 - 28 </t>
  </si>
  <si>
    <t>13704 W-OLS-CDA CARBUTEC S.A.S</t>
  </si>
  <si>
    <t>DG 7 NRO. 14 92</t>
  </si>
  <si>
    <t>13705 W-OLS-LLANTAS Y SERVICIOS SEVIMARTINEZ</t>
  </si>
  <si>
    <t xml:space="preserve">OLS ASESORES DE SEGUROS LTDA  </t>
  </si>
  <si>
    <t>CR 1 No 2A -05</t>
  </si>
  <si>
    <t>13706 W-OLS-PDV LUZ ANGELA CONTRERAS MORENO</t>
  </si>
  <si>
    <t>TV 2 A NO. 18 A 30 SUR</t>
  </si>
  <si>
    <t>13707 W-OLS-VILLAMIZAR OSORIO RICARDO</t>
  </si>
  <si>
    <t xml:space="preserve">5564019-3015048252
</t>
  </si>
  <si>
    <t>13710 W-OLS-ESLIANA ARIAS PINILLA</t>
  </si>
  <si>
    <t xml:space="preserve">GUAMAL </t>
  </si>
  <si>
    <t>TRANSVERSAL 4 No 10 - 39 centro guamal meta</t>
  </si>
  <si>
    <t>13701 W-ANDRES-GILDARDO DE JESUS GOMEZ</t>
  </si>
  <si>
    <t>EL TAMBO</t>
  </si>
  <si>
    <t xml:space="preserve">CLL 1RA CASA 5 </t>
  </si>
  <si>
    <t>13715 W-OLS-ESTACION DE SERVICIO AUTOMOTRIZ SAN MATEO PDSA</t>
  </si>
  <si>
    <t>CALLE 30 NO 3-106</t>
  </si>
  <si>
    <t>13717 W-OLS-LLANTAS LA SABANA DE CHIA SAS</t>
  </si>
  <si>
    <t xml:space="preserve">CHIA </t>
  </si>
  <si>
    <t>Cra 3 No. 18-14</t>
  </si>
  <si>
    <t xml:space="preserve">8632884-3164713992
</t>
  </si>
  <si>
    <t>13722 W-ANDRES-TAX COOPEBELLO</t>
  </si>
  <si>
    <t>CALLE 47 N 45 - 51</t>
  </si>
  <si>
    <t>13723 W-OLS-PLATINUM SEGUROS LTDA</t>
  </si>
  <si>
    <t xml:space="preserve">3785698-3128331123
</t>
  </si>
  <si>
    <t>13724 W-OLS-CENTRO DE SERVICIOS BELLO S.A.S</t>
  </si>
  <si>
    <t>Diagonal 51 42 128</t>
  </si>
  <si>
    <t>13725 W-OLS-M.A.R ASESORES EN SEGUROS E INVERSIONES LTDA</t>
  </si>
  <si>
    <t>CRA 19 A No 173 - 70 T 4</t>
  </si>
  <si>
    <t>13726 W-OLS-LUIS ALEJANDRO MATTA CARREÑO</t>
  </si>
  <si>
    <t xml:space="preserve">SIBATE </t>
  </si>
  <si>
    <t>CR 7 N 7- 60</t>
  </si>
  <si>
    <t>13728 W-OLS-AUTO SERVI FULL SAS</t>
  </si>
  <si>
    <t>CARRERA 100 No 25C - 05</t>
  </si>
  <si>
    <t xml:space="preserve">4157292-3158221801
</t>
  </si>
  <si>
    <t>13731 W-ANDRES-COOTRANSMEDE</t>
  </si>
  <si>
    <t>CALLE 25 N 65 B 48</t>
  </si>
  <si>
    <t>13732 W-ANDRES-LLAVES Y SONIDO</t>
  </si>
  <si>
    <t>CLL 26 N 36 - 08</t>
  </si>
  <si>
    <t>13734 W-OLS-RTM MARINILLA SAS</t>
  </si>
  <si>
    <t xml:space="preserve">CRA 24 No 28 - 39  43 </t>
  </si>
  <si>
    <t>13737 W-OLS-CENTRO DE DIAGNOSTICO AUTOMOTOR TECNORIENTE S.AS</t>
  </si>
  <si>
    <t>CR 33NRO.24/27/29/ 31 BRR SAN BENITOCR 34NRO.24/38/42</t>
  </si>
  <si>
    <t>13739 W-OLS-CDA AUTOMAS BARBOSA</t>
  </si>
  <si>
    <t>Calle 15 19 A 65</t>
  </si>
  <si>
    <t>13740 W-OLS-GRUPO AUTOPOR S.A.S</t>
  </si>
  <si>
    <t>13741 W-OLS-AUTOMAS COMERCIAL LTDA</t>
  </si>
  <si>
    <t>CR 46 NO. 134 25</t>
  </si>
  <si>
    <t>13742 W-OLS-CDA AUTOMAS MORATO</t>
  </si>
  <si>
    <t>Ak 70 # 98 - 36 /46/56</t>
  </si>
  <si>
    <t>13743 W-OLS-FRAGOS AGENCIA DE SEGUROS LTDA</t>
  </si>
  <si>
    <t>CRA 16 No 12 - 42</t>
  </si>
  <si>
    <t>13744 W-OLS-ELSA FLORAIBA ALVAREZ TRIANA</t>
  </si>
  <si>
    <t>CUBARRAL</t>
  </si>
  <si>
    <t>CRA. 12 NO. 5 07 - Centro cubarral meta</t>
  </si>
  <si>
    <t>13745 W-OLS-SOBRE RUEDAS CDA S.A.S ZOMAC</t>
  </si>
  <si>
    <t>GRANADA</t>
  </si>
  <si>
    <t>CR 10 35 45</t>
  </si>
  <si>
    <t>13746 W-OLS-CENTRO DE ENSEÑANZA AUTOMOVILISTICA SOBRE RUEDAS S.A.S</t>
  </si>
  <si>
    <t>DIAGONAL 15 BRCLL 15 12 05</t>
  </si>
  <si>
    <t>13747 W-OLS-INVERSIONES JARR SAS</t>
  </si>
  <si>
    <t>CR 23 15 34 BRR COOPERATIVO</t>
  </si>
  <si>
    <t>13748 W-OLS-CENTRO DE DIAGNOSTICO AUTOMOTOR (CDA) LLANOVERDE SAS</t>
  </si>
  <si>
    <t>CR 33 23 57 BRR SAN BENITO - San benito</t>
  </si>
  <si>
    <t>13750 W-OLS-AUTOMAS CALLE 13</t>
  </si>
  <si>
    <t>DG 13 # 69 18</t>
  </si>
  <si>
    <t>13751 W-OLS-BOLIVAR ASOCIADOS S.A.S</t>
  </si>
  <si>
    <t>CARRERA 15 14 12</t>
  </si>
  <si>
    <t>6580608
-3173759847</t>
  </si>
  <si>
    <t>13753 W-OLS-AUTOMOTOR REVIAUTO SAS</t>
  </si>
  <si>
    <t>DG 15 BRR SIMON BOLIVAR VIA SAN JUAN DE ARAMA</t>
  </si>
  <si>
    <t>13754 W-OLS-DISTRIBUCION DE COMBUSTIBLES, TRANSPORTE, LUBRICANTES Y FILTROS SUESCA SAS</t>
  </si>
  <si>
    <t>SUESCA</t>
  </si>
  <si>
    <t>Cr 4 No. 6 - 39</t>
  </si>
  <si>
    <t>13755 W-OLS-CONTROL AUTOS DE GIRARDOT S.A.S.</t>
  </si>
  <si>
    <t>CRA 10 NO. 38-05</t>
  </si>
  <si>
    <t xml:space="preserve">8355185-3104855163
</t>
  </si>
  <si>
    <t>13756 W-OLS-AUTOMAS PERITAR S.A.S</t>
  </si>
  <si>
    <t>CARRERA 10 NRO. 38 06 BARRIO VENECIA</t>
  </si>
  <si>
    <t xml:space="preserve">3470300-3164473123
</t>
  </si>
  <si>
    <t>13757 W-OLS-MOTOMAS PRIMERA DE MAYO</t>
  </si>
  <si>
    <t>AV 1 DE MAYO # 29 - 33</t>
  </si>
  <si>
    <t>13759 W-OLS-INVERSIONES AUTOCELESTE SAS</t>
  </si>
  <si>
    <t>AV CALLE 1  No 25A - 30</t>
  </si>
  <si>
    <t>13760 W-OLS-INVERSIONES CENTRO DE DIAGNOSTICO AUTOMOTOR LA 14 S.A.S.</t>
  </si>
  <si>
    <t>SANATA ROSA DE CABAL</t>
  </si>
  <si>
    <t>CR.14 16-65</t>
  </si>
  <si>
    <t>3641047
-3105092919</t>
  </si>
  <si>
    <t>13762 W-OLS-CENTRO DE DIAGNOSTICO AUTOMOTRIZ AUTOCHECK CALLE 170 S.A.S</t>
  </si>
  <si>
    <t>AC 170 # 21 A - 70 / Cl 171 # 21</t>
  </si>
  <si>
    <t>13763 W-OLS-JHOVANNY PINEDA QUICENO</t>
  </si>
  <si>
    <t>CL 10 5 05</t>
  </si>
  <si>
    <t>13764-LAFER-LAFER SOLUCIONES MASIVAS DE SEGUROS SEDE 1</t>
  </si>
  <si>
    <t>LAFER SOLUCIONES MASIVAS DE SEGUROS</t>
  </si>
  <si>
    <t>Cali</t>
  </si>
  <si>
    <t>Calle 23n # 5n - 21</t>
  </si>
  <si>
    <t>4858528-3153028031</t>
  </si>
  <si>
    <t>13765 W-OLS-SERVI-COLLANTAS SAS</t>
  </si>
  <si>
    <t>EDS TERPELLLANOS DEL ORIENTE OFC 104 BR ANILLO VIAL</t>
  </si>
  <si>
    <t>13767 W-OLS-REPRESENTACIONES SANTA MARIA S.A.S</t>
  </si>
  <si>
    <t>CRA 69 NO 25B 44 OF 606</t>
  </si>
  <si>
    <t>13768 W-OLS-ALIANZA SEGUROS ASESORIAS LTDA</t>
  </si>
  <si>
    <t>AK 15 NO. 104 76 LC 29</t>
  </si>
  <si>
    <t>13769 W-OLS-INVERSIONES Y ASESORIAS DE TRANSPORTES ANDINO S A</t>
  </si>
  <si>
    <t>Av Ciudad De Cali No. 13C-51</t>
  </si>
  <si>
    <t>13770 W-OLS-BLANCA LIGIA PARDO OLARTE</t>
  </si>
  <si>
    <t>CALLE 164 A NO 6 - 45</t>
  </si>
  <si>
    <t>CAQUEZA</t>
  </si>
  <si>
    <t>13772 W-OLS-EDGAR GARZON RINCON</t>
  </si>
  <si>
    <t>CARREERA 3 A NRO. 16 - 20 - Las ferias</t>
  </si>
  <si>
    <t>13773 W-OLS-RTV LA CALERA S.A.S.</t>
  </si>
  <si>
    <t>LA CALERA</t>
  </si>
  <si>
    <t>Av 2 No. 11 79</t>
  </si>
  <si>
    <t>13774 W-OLS-JUAN CARLOS CEDANO AGUILAR</t>
  </si>
  <si>
    <t>CL 24 No 1 - 191 MZ 1 CASA 5 CONJUNTO DUARY 1</t>
  </si>
  <si>
    <t>13776 W-OLS-INVERSIONES ALARCON ALVARADO S A S - EDS LOS ALPES</t>
  </si>
  <si>
    <t>Cl 36 F Bis Sur No. 9 35 Este</t>
  </si>
  <si>
    <t xml:space="preserve">2074272-3142188319
</t>
  </si>
  <si>
    <t>13778 W-OLS-JHEYSON ANDREY ORTIZ MORALES SERVICENTRO CAJUCHES</t>
  </si>
  <si>
    <t>SAN MARTIN</t>
  </si>
  <si>
    <t>EL RODEO 800 MTS SALIDA A VILLAVICENCIO - Zona Rural San Martin</t>
  </si>
  <si>
    <t>13779 W-OLS-VICTOR MANUEL BRAVO HERNANDEZ</t>
  </si>
  <si>
    <t>UBATE</t>
  </si>
  <si>
    <t>CRA 4 10 31</t>
  </si>
  <si>
    <t>13780 W-OLS-CDA CAR PITS S.A.</t>
  </si>
  <si>
    <t>Carrera 4 # 48 08</t>
  </si>
  <si>
    <t>13781 W-OLS-ESTACION DE SERVICIO INCOCENTRO</t>
  </si>
  <si>
    <t>AC 57 R SUR NO. 64-46</t>
  </si>
  <si>
    <t>13782 W-OLS-ESTACION DE SERVICIO TEXACO LOS SAUCES</t>
  </si>
  <si>
    <t>KM 1 VIA UNE</t>
  </si>
  <si>
    <t>13783 W-OLS-SERVICENTRO ESSO AV QUITO</t>
  </si>
  <si>
    <t>CR 30 NO. 53 - 82</t>
  </si>
  <si>
    <t>13784 W-OLS-SERVICENTRO MADRID LAS PALMAS</t>
  </si>
  <si>
    <t>MADRID</t>
  </si>
  <si>
    <t>CL 7 NO 3- 60 ESTE</t>
  </si>
  <si>
    <t>13785 W-OLS-ESTACION DE SERVICIO ESSO CAQUEZA</t>
  </si>
  <si>
    <t>AV 5 NO. 4 -93</t>
  </si>
  <si>
    <t>13786 W-OLS-C.D.A. SUROESTE S.A.S.</t>
  </si>
  <si>
    <t>VENECIA</t>
  </si>
  <si>
    <t>VEREDA BOLOMBOLO SECTOR LA COQUERA LOTE B</t>
  </si>
  <si>
    <t xml:space="preserve">8449311-3146153161
</t>
  </si>
  <si>
    <t>13788 W-OLS-INVERSIONES MOLINA SALAZAR E HIJOS S.A.S</t>
  </si>
  <si>
    <t>CL 55 71 D 52</t>
  </si>
  <si>
    <t xml:space="preserve">2952017-3125898117
</t>
  </si>
  <si>
    <t>13793 W-OLS-MAZOSEGUROS LTDA</t>
  </si>
  <si>
    <t>CR 46A NO 38B SUR 12</t>
  </si>
  <si>
    <t>3326083-3103897969</t>
  </si>
  <si>
    <t>13794 W-OLS-DIANA MARCELA ROJAS CASAS</t>
  </si>
  <si>
    <t>CAJICA</t>
  </si>
  <si>
    <t>CL 2 NO. 4 67</t>
  </si>
  <si>
    <t>13795 W-OLS-CENTRO DE DIAGNOSTICO AUTOMOTOR CDA TRIANGULO DE LA SABANA S.A.S</t>
  </si>
  <si>
    <t>K 3 ESTE 15 50</t>
  </si>
  <si>
    <t>13796 W-OLS-GRACIELA LIEVANO CAICEDO</t>
  </si>
  <si>
    <t>CL 17A 16B 31</t>
  </si>
  <si>
    <t>13798 W-ANDRES-CAMIONYA.CO SAS</t>
  </si>
  <si>
    <t>CL 85 48 01</t>
  </si>
  <si>
    <t>13799 W-OLS-GRUPO EMPRESARIAL PROGRES</t>
  </si>
  <si>
    <t>13800 W-OLS-LAVAAUTOS SALAMANCA</t>
  </si>
  <si>
    <t xml:space="preserve">CL 129C BIS 91  - 45 BRR SUBA RINCON </t>
  </si>
  <si>
    <t>13801 W-OLS-ANA CLARICIA MONROY REY</t>
  </si>
  <si>
    <t>CL 10 NO. 7 22</t>
  </si>
  <si>
    <t xml:space="preserve">8672186-3174412455
</t>
  </si>
  <si>
    <t>13803 W-OLS-SERVICIOS INTEGRADOS DE OCCIDENTE SABANA SAS</t>
  </si>
  <si>
    <t>CL 14 # 13 - 50</t>
  </si>
  <si>
    <t xml:space="preserve">8215402-3204866033
</t>
  </si>
  <si>
    <t>13804 W-OLS-CDA TU REVISION CORABASTOS S.A.S</t>
  </si>
  <si>
    <t>AK 80 NO. 41 B - 28 SUR</t>
  </si>
  <si>
    <t>13805 W-OLS-ABLA ASOCIADOS ASESORES DE SEGUROS LTDA</t>
  </si>
  <si>
    <t>CL 4 D 25 22 BRR ALBORADA</t>
  </si>
  <si>
    <t>13806 W-OLS-MARCELA CONSTANZA YAÑES CASAS</t>
  </si>
  <si>
    <t>CRA 13 H NO. 29 45 SUR</t>
  </si>
  <si>
    <t>13807 W-OLS-CDA GUATEQUE SAS</t>
  </si>
  <si>
    <t>GUATEQUE</t>
  </si>
  <si>
    <t>VEREDA LLANO GRANDE FINCA BELLA VISTA</t>
  </si>
  <si>
    <t>13808 W-OLS-ASEGUREMOS CONSULTORES DE SEGUROS TORO LOPEZ LIMITADA</t>
  </si>
  <si>
    <t>CR 74 NO. 160 25 IN 5 OF 121</t>
  </si>
  <si>
    <t>13809 W-OLS-LEONARDO MENDOZA HERNANDEZ</t>
  </si>
  <si>
    <t>CALLE 94A 63 27</t>
  </si>
  <si>
    <t>13810 W-OLS-CDA TECNIAMIGO SAS</t>
  </si>
  <si>
    <t>Cl 20 Sur No. 29 C - 16</t>
  </si>
  <si>
    <t xml:space="preserve">7033691/3148475352
</t>
  </si>
  <si>
    <t>13811 W-LAFER-DISTRIBUCIONES Y SERVICIOS PROVIRED</t>
  </si>
  <si>
    <t>OCAÑA</t>
  </si>
  <si>
    <t>Calle 12 No 14 100</t>
  </si>
  <si>
    <t>13812 W-OLS-C.D.A. CERTIGASES LA BELENCITA S.A.S.</t>
  </si>
  <si>
    <t>VTE LA FLORESTA 37 61 - Doce de octubre</t>
  </si>
  <si>
    <t>13878 W-OLS-INVERPAR GROUP S.A.S.</t>
  </si>
  <si>
    <t>Diagonal 52 AV 10 115</t>
  </si>
  <si>
    <t>CARMEN DE VIBORAL</t>
  </si>
  <si>
    <t>13843 W-LAFER-SOLOACEITES</t>
  </si>
  <si>
    <t>CLL 31 NRO 51 103</t>
  </si>
  <si>
    <t>13875 W-ANDRES-ESTACIÓN DE SERVICIO COTRACIBOL SA</t>
  </si>
  <si>
    <t>CLL 49 N 44 74</t>
  </si>
  <si>
    <t>13883 W-ANDRES-MASEJO SAS</t>
  </si>
  <si>
    <t>CRA 66 N 49 A 23</t>
  </si>
  <si>
    <t>DON MATIAS</t>
  </si>
  <si>
    <t>13842 W-LAFER-RED CONEXION DON MATIAS</t>
  </si>
  <si>
    <t>CL 29 29-05</t>
  </si>
  <si>
    <t>13868 W-LAFER-GRANERO EL OSKAR G</t>
  </si>
  <si>
    <t>13845 W-LAFER-AUTOPARTES Y SERVICIOS MARION</t>
  </si>
  <si>
    <t>CLL 43 SUR No 79 -9</t>
  </si>
  <si>
    <t>CALLE 10 56 44</t>
  </si>
  <si>
    <t>CARRERA 33 27 A 91 AP 416</t>
  </si>
  <si>
    <t>13819 W-ANDRES-ASOCIACIÓN MUTUALISTA FOMAS</t>
  </si>
  <si>
    <t>CALLE 47 D N 78 A 05</t>
  </si>
  <si>
    <t>13857 W-ANDRES-SEGUROS CONTRERAS Y.A</t>
  </si>
  <si>
    <t>CLL 34 N 51 29</t>
  </si>
  <si>
    <t>13874 W-ANDRES-LAS PALMERAS Y CIA SAS</t>
  </si>
  <si>
    <t>KM 176 AUTOPISTA MEDELLIN - BOGOTÁ PTO TRIUNFO</t>
  </si>
  <si>
    <t>13830 W-OLS-CERVEH S.A.S</t>
  </si>
  <si>
    <t>VIA BELEN RIONEGRO FRENTE A PINTUCO</t>
  </si>
  <si>
    <t xml:space="preserve">6152120-3145162343
</t>
  </si>
  <si>
    <t>SANTUARIO</t>
  </si>
  <si>
    <t>13869 W-ANDRES-EDS LA AMISTAD DE SANTUARIO</t>
  </si>
  <si>
    <t>CRA 53 N 45 B 40</t>
  </si>
  <si>
    <t>CALLE 36 No. 52 55</t>
  </si>
  <si>
    <t>13834 W-OLS-CDA SERVIAUTOS DE OCCIDENTE SAS</t>
  </si>
  <si>
    <t>KILOMETRO 1 VIA CHIQUINQUIRA SIMIJACA</t>
  </si>
  <si>
    <t>13836 W-OLS-SALOME VEGA ALVAREZ</t>
  </si>
  <si>
    <t>CL 10 16 25</t>
  </si>
  <si>
    <t xml:space="preserve">7725745-3114560770
</t>
  </si>
  <si>
    <t>13853 W-OLS-SEGUROS LC</t>
  </si>
  <si>
    <t>CR 10 No 16A - 32 34</t>
  </si>
  <si>
    <t>13877 W-OLS-AGENCIA DE SEGUROS CASTRO RUEDA Y COMPAÑIA LIMITADA</t>
  </si>
  <si>
    <t>CR 10 14 109</t>
  </si>
  <si>
    <t>13881 W-OLS-CENTRO DE INSPECCION TOTAL BOYACA S.A.S.</t>
  </si>
  <si>
    <t>KR 28 8 15</t>
  </si>
  <si>
    <t xml:space="preserve">CALDAS </t>
  </si>
  <si>
    <t>13820 W-OLS-JUAN SEBASTIAN CASTAÑO ZULUAGA</t>
  </si>
  <si>
    <t>CL 20 22 27 OF 804 - Centro</t>
  </si>
  <si>
    <t>13848 W-LAFER-RTA PUNTO TAXI S A S</t>
  </si>
  <si>
    <t>CARRERA 24 N 71A 68</t>
  </si>
  <si>
    <t>13847 W-LAFER-EDWIN ARLEY MARTINEZ CRUZ</t>
  </si>
  <si>
    <t>CLL 63 105 D 22</t>
  </si>
  <si>
    <t>13846 W-LAFER-TECNI LUBRILLANTAS SANTA LIBRADA</t>
  </si>
  <si>
    <t>CLL 74 CSUR #12-49</t>
  </si>
  <si>
    <t>13849 W-LAFER-PAPELERIA LA MAYOR</t>
  </si>
  <si>
    <t>CRA 50 A 33 14 SUR</t>
  </si>
  <si>
    <t>AVENIDA CARRERA 19 146 41 Oficina 303</t>
  </si>
  <si>
    <t>13839 W-OLS-MULTISERVICIOS Y TRAMITES ASESORES SAS</t>
  </si>
  <si>
    <t>CALLE 161 A # 18 A -48</t>
  </si>
  <si>
    <t>13822 W-OLS-ROA MUÑOZ DIEGO ANDRES</t>
  </si>
  <si>
    <t>CARRERA 72 A 67A 13 Local 1</t>
  </si>
  <si>
    <t>6019397490-3112804299</t>
  </si>
  <si>
    <t>13880 W-OLS-MAC-G SEGUROS GENERALES LTDA</t>
  </si>
  <si>
    <t>CL 94 B NO. 60 05</t>
  </si>
  <si>
    <t>13821 W-OLS-ABANICO ASESORES LTDA</t>
  </si>
  <si>
    <t>CR 13 NO. 46 76 OF 303</t>
  </si>
  <si>
    <t>13885 W-OLS-AGENCIA DE SEGUROS VIALES LIMITADA</t>
  </si>
  <si>
    <t>Cl 18 Sur No. 38 A 11</t>
  </si>
  <si>
    <t>13872 W-ANDRES-AUTONIZA SEGUROS LTDA</t>
  </si>
  <si>
    <t>TV 60 N 116 56</t>
  </si>
  <si>
    <t>13879 W-OLS-NOVAMOTORS SAS</t>
  </si>
  <si>
    <t>VDA CANELON AL LADO UNIVERSIDAD MANUELA BELTRAN</t>
  </si>
  <si>
    <t xml:space="preserve">3106738769-8796262
</t>
  </si>
  <si>
    <t>COGUA</t>
  </si>
  <si>
    <t>13884 W-OLS-CENTRO DE DIAGNOSTICO AUTOMOTOR RODAMONTE SAS</t>
  </si>
  <si>
    <t>VEREDA SUSAGUA</t>
  </si>
  <si>
    <t>13876 W-OLS-JORGE ELIECER VENEGAS GAVILAN</t>
  </si>
  <si>
    <t>CR 2 B NO. 10-39 LOCAL 1</t>
  </si>
  <si>
    <t>SOPO</t>
  </si>
  <si>
    <t>13852 W-OLS-DIANA CAROLINA JIMENEZ ROJAS</t>
  </si>
  <si>
    <t>CL 6 NO. 4 - 45</t>
  </si>
  <si>
    <t>TABIO</t>
  </si>
  <si>
    <t>13817 W-OLS-CENTRO DE DIAGNOSTICO AUTOMOTRIZ Y RTM TABIO SAS</t>
  </si>
  <si>
    <t>Lt Numero Tres B (3 - B)</t>
  </si>
  <si>
    <t>13814 W-OLS-CENTRO DE DIAGNOSTICO AUTOMOTOR ANDINO S.A.S.</t>
  </si>
  <si>
    <t>CLL 1 N. 25 - 02</t>
  </si>
  <si>
    <t xml:space="preserve">6726569-3112549142
</t>
  </si>
  <si>
    <t>13823 W-OLS-SEGUROS FENIX LTDA</t>
  </si>
  <si>
    <t>CRA 39 N 32-27 OFICINA 201</t>
  </si>
  <si>
    <t xml:space="preserve">6835737-3134478506
</t>
  </si>
  <si>
    <t>13816 W-OLS-NICOLAS REINALDO SEPULVEDA LOPEZ</t>
  </si>
  <si>
    <t>CL 3 NRO 17 71 - Urb. Torcoroma siglo xxi</t>
  </si>
  <si>
    <t xml:space="preserve">3144580987-5898009
</t>
  </si>
  <si>
    <t>13824 W-OLS-DIANA ISABEL CARREÑO SANCHEZ</t>
  </si>
  <si>
    <t>CL 14 NRO. 3 - 16 - La playa</t>
  </si>
  <si>
    <t>13828 W-OLS-FERNANDO ANDRES GONZALEZ AREVALO</t>
  </si>
  <si>
    <t>CL 14 NRO. 3-67 OF 106 ED LA PREVISORA - La playa</t>
  </si>
  <si>
    <t>13829 W-OLS-ANDRES MAURICIO CASTELLANOS PRIETO</t>
  </si>
  <si>
    <t>ANILLO VIAL ORIENTAL NRO. 7-485 - El escobal</t>
  </si>
  <si>
    <t>13831 W-OLS-FABIO ENRIQUE BECERRA &amp; CIA LTDA</t>
  </si>
  <si>
    <t>CL 14 N. 3-65 LC 103</t>
  </si>
  <si>
    <t>13832 W-OLS-JACKELINE CAICEDO AGUIAR</t>
  </si>
  <si>
    <t>CL 14 NRO. 0-58 - La playa</t>
  </si>
  <si>
    <t>13833 W-OLS-MARYURI KATHERINE CONTRERAS ORTEGA</t>
  </si>
  <si>
    <t>AV 11E NRO. 11AN-49 - Guaimaral</t>
  </si>
  <si>
    <t>13838 W-OLS-ROSA AURA CARREÑO SANCHEZ</t>
  </si>
  <si>
    <t>CL 8 NRO. 2-06</t>
  </si>
  <si>
    <t>13841 W-OLS-GESTORIA CARLOS COLMENARES</t>
  </si>
  <si>
    <t>CL 12 B N 4 A 04 AP 01 BRR PORTACHUELO</t>
  </si>
  <si>
    <t>13844 W-OLS-PABLO ELI BECERRA</t>
  </si>
  <si>
    <t>CL 14 NRO 3-73 LA PLAYA - La playa</t>
  </si>
  <si>
    <t>13855 W-OLS-ALFA SEGUROS Y ASESORIAS</t>
  </si>
  <si>
    <t>AV 19 No 2A - 12</t>
  </si>
  <si>
    <t>EL ZULIA</t>
  </si>
  <si>
    <t>13815 W-OLS-CDA AVANZAR ZULIA S.A.S</t>
  </si>
  <si>
    <t>PA 11 MI TESORO CASA VALE 1 - Fuera del municipio
de el zulia</t>
  </si>
  <si>
    <t>13818 W-OLS-CENTRO DE DIAGNOSTICO AUTOMOTOR CERTIGASES LOS PATIOS S.A.S.</t>
  </si>
  <si>
    <t>AV 10 36A 05 - Los colorados</t>
  </si>
  <si>
    <t xml:space="preserve">5808001-3103418834
</t>
  </si>
  <si>
    <t>13837 W-OLS-JHONNY ALEXANDER CARDENAS GARZON</t>
  </si>
  <si>
    <t>CLL 37 NRO 0 - 22 BRR 12 DE OCTUBRE - Urb.Portal 12</t>
  </si>
  <si>
    <t>13850 W-OLS-MARLY TORCOROMA ORTEGA FLORES</t>
  </si>
  <si>
    <t>AV 11 1S-54 - Urb. Pensilvania</t>
  </si>
  <si>
    <t>VILLA DEL ROSARIO</t>
  </si>
  <si>
    <t>13835 W-OLS-MARIA MONICA PACHECO MANRIQUE</t>
  </si>
  <si>
    <t>CR 15 6-02 URB PORTAL DE SAN NICOLAS MZ G CASA 17 -
La parada</t>
  </si>
  <si>
    <t>13858 W-TITANES-SU SEGURO DE COLOMBIA</t>
  </si>
  <si>
    <t>CL 19 12 34</t>
  </si>
  <si>
    <t xml:space="preserve">3116214699-6067440967
</t>
  </si>
  <si>
    <t>13860 W-TITANES-CDA MOTOS DEL QUINDIO</t>
  </si>
  <si>
    <t>Cra 18 # 13-47</t>
  </si>
  <si>
    <t>13862 W-TITANES-CDA CENDA DIAGNOSTICENTRO</t>
  </si>
  <si>
    <t>CRA 22 32 03/CALLE 35 20 68 INTERIOR DEL TERMINAL DE TRANSPORTE</t>
  </si>
  <si>
    <t>13866 W-TITANES-RDS LLANTAS QUINDIO</t>
  </si>
  <si>
    <t>CARRERA 19 NUMERO 10 60</t>
  </si>
  <si>
    <t>13867 W-TITANES-RDS LLANTAS CAMION CENTER ARMENIA</t>
  </si>
  <si>
    <t>CRA 18 N 46 – 54</t>
  </si>
  <si>
    <t xml:space="preserve">6067475147-3154017855
</t>
  </si>
  <si>
    <t>13873 W-TITANES-REDCELL.COM</t>
  </si>
  <si>
    <t>CALLE 23 #15-35 LC 2 CENTRO</t>
  </si>
  <si>
    <t xml:space="preserve">13859 W-TITANES-GRUPO EMPRESARIAL </t>
  </si>
  <si>
    <t>CRA 24 # 40-34</t>
  </si>
  <si>
    <t xml:space="preserve">3245051281-6067434511
</t>
  </si>
  <si>
    <t>Calarca</t>
  </si>
  <si>
    <t>13864 W-TITANES-PUNTO SOAT SEGUROS Y SERVICIOS</t>
  </si>
  <si>
    <t>cra 24 num 33-03 esquina</t>
  </si>
  <si>
    <t>LA TEBAIDA</t>
  </si>
  <si>
    <t>13863 W-TITANES-SEGUROS DEL CAFÉ</t>
  </si>
  <si>
    <t>CRA 9 #10-59 L2</t>
  </si>
  <si>
    <t>La tebaida</t>
  </si>
  <si>
    <t>13870 W-TITANES-ASESORES Y COMUNICACIONES</t>
  </si>
  <si>
    <t>CL 12 5-71</t>
  </si>
  <si>
    <t>MONTENEGRO</t>
  </si>
  <si>
    <t>13861 W-TITANES-YAMI MOTOS</t>
  </si>
  <si>
    <t>CALLE 20 N 10-29</t>
  </si>
  <si>
    <t>13865 W-TITANES-RDS LLANTAS CAMION CENTER QUIMBAYA</t>
  </si>
  <si>
    <t>CARRERA 19 No 9-19</t>
  </si>
  <si>
    <t>13856 W-ANDRES-ASESORIAS DE TRANSITO VITELMA ALVAREZ</t>
  </si>
  <si>
    <t>CLL 33 N 22 65</t>
  </si>
  <si>
    <t>13882 W-ANDRES-CDA SANTANDER SAS</t>
  </si>
  <si>
    <t>BLV BOLIVAR 15 88 - CRA 16 N 12 26</t>
  </si>
  <si>
    <t>13871 W-TITANES-REFRIAUTO SANTANDER</t>
  </si>
  <si>
    <t>Boulevard Santander #19-48</t>
  </si>
  <si>
    <t>LEBRIJA</t>
  </si>
  <si>
    <t>13851 W-ANDRES-CDA LEBRIJA SAS</t>
  </si>
  <si>
    <t>CLL 12 N 17 110</t>
  </si>
  <si>
    <t>13901 W-OLS-VICENTA MILENA HERNANDEZ CASAS</t>
  </si>
  <si>
    <t>AV 5E 2N 142 - Minuto de dios</t>
  </si>
  <si>
    <t>13907 W-OLS-SEGUROS BARBOSA DE COLOMBIA LTDA</t>
  </si>
  <si>
    <t>CALLE 10 # 9 - 16</t>
  </si>
  <si>
    <t>13905 W-CCA ASESORES EN SEGUROS LTDA</t>
  </si>
  <si>
    <t>CCA ASESORES EN SEGUROS LTDA</t>
  </si>
  <si>
    <t>CALLE 15A 1E-67 CAOBOS</t>
  </si>
  <si>
    <t>13917 W-OLS-LUIS FELIPE CORREA ACEVEDO</t>
  </si>
  <si>
    <t>CALLE 18 NRO 9-65 OFICINA 302</t>
  </si>
  <si>
    <t>13904 W-TITANES-JOSE ARTURO VELASQUEZ BOTERO</t>
  </si>
  <si>
    <t>CALLE 2 · 6   69  BRR LA ESTANCIA</t>
  </si>
  <si>
    <t>CHARALA</t>
  </si>
  <si>
    <t>13900 W-ANDRES-PAPELERIA Y VARIEDADES LEYDI MC</t>
  </si>
  <si>
    <t>CALLE 24 N 13 - 39</t>
  </si>
  <si>
    <t>13886 W-ANDRES-ESTACION DE SERVICIO DISTRACOM VILLA MARIA</t>
  </si>
  <si>
    <t>Calle 28 7 29/45/63</t>
  </si>
  <si>
    <t>13914 W-OLS-TE ASEGURAMOS. CONSULTORES EN SEGUROS</t>
  </si>
  <si>
    <t>13887 W-ANDRES-ESTACION DE SERVICIO DISTRACOM SAN FRANCISCO</t>
  </si>
  <si>
    <t>CALLE 46 N 69 121</t>
  </si>
  <si>
    <t>13896 W-OLS-CDA PORVENIR</t>
  </si>
  <si>
    <t>CALLE 47 N° 65 - 10</t>
  </si>
  <si>
    <t>CALLE 55 A 57 -80 SECTOR 6 LOCAL 37 Y 38</t>
  </si>
  <si>
    <t>13906 W-OLS-LUZ DARY ARIAS OSPINA</t>
  </si>
  <si>
    <t>CALLE 8 6 37</t>
  </si>
  <si>
    <t>13894 W-OLS-CENTRO DE DIAGNOSTICO AUTOMOTRIZ SOGAMOSO S.A.S</t>
  </si>
  <si>
    <t>CARRERA 11 33-42 CL 34- 10C -75</t>
  </si>
  <si>
    <t>7734091-3144436386</t>
  </si>
  <si>
    <t>13888 W-ANDRES-ESTACION DE SERVICIO DISTRACOM LA TASAJERA</t>
  </si>
  <si>
    <t>Carrera 48 52 47</t>
  </si>
  <si>
    <t>13912 W-OLS-CDA PUENTE ARANDA 12-44 S.A.S.</t>
  </si>
  <si>
    <t>Cl 12 # 44 84</t>
  </si>
  <si>
    <t>13915 W-OLS-JUAN CARLOS NAVARRO CLARO</t>
  </si>
  <si>
    <t>CL 12 CR 15 ESQ ED BALCONES DE LA LUZ OF 101 - La luz</t>
  </si>
  <si>
    <t>13897 W-OLS-CDA EL CORDOBES</t>
  </si>
  <si>
    <t>CL 22 26 92 LC 101</t>
  </si>
  <si>
    <t>ITAGÜÍ</t>
  </si>
  <si>
    <t>13891 W-ANDRES-ESTACION DE SERVICIO DISTRACOM LA INDEPENDENCIA</t>
  </si>
  <si>
    <t>CL 37B NO 43 31</t>
  </si>
  <si>
    <t>13903 W-OLS-COMERCIALIZADORA ZUGI S.A.S</t>
  </si>
  <si>
    <t>CR 68 SUR NO. 45 C 25</t>
  </si>
  <si>
    <t>13916 W-OLS-PDV SEGUROS Y SERVICIOS LA DORADA</t>
  </si>
  <si>
    <t>cra 2 n 14 17</t>
  </si>
  <si>
    <t>13921 W-ANDRES-RESPALDO TOTAL LTDA</t>
  </si>
  <si>
    <t>CRA 30 N 26 19</t>
  </si>
  <si>
    <t>ZIPAQUIRA</t>
  </si>
  <si>
    <t>13902 W-OLS-MIGUEL ANGEL PEREZ PALMA</t>
  </si>
  <si>
    <t>Cra 31# 13-41</t>
  </si>
  <si>
    <t>EL COLEGIO</t>
  </si>
  <si>
    <t>13909 W-OLS-BIOSINTEQ</t>
  </si>
  <si>
    <t>CRA 4 N 6 66</t>
  </si>
  <si>
    <t>13892 W-ANDRES-CDA EL POBLADO</t>
  </si>
  <si>
    <t>CRA 43 A N 25 A 34</t>
  </si>
  <si>
    <t>13893 W-ANDRES-HUNITI SAS</t>
  </si>
  <si>
    <t>CRA 44 N 18 56</t>
  </si>
  <si>
    <t>AMAGA</t>
  </si>
  <si>
    <t>13889 W-ANDRES-ESTACION DE SERVICIO DISTRACOM LA CARBONERA</t>
  </si>
  <si>
    <t>CRA 51 CON CLL 45</t>
  </si>
  <si>
    <t>SAN PEDRO</t>
  </si>
  <si>
    <t>13890 W-ANDRES-ESTACION DE SERVICIO DISTRACOM QUITASOL</t>
  </si>
  <si>
    <t>CRA 52 N 41 01</t>
  </si>
  <si>
    <t>13898 W-OLS-SEGUROS BETA S.A CORREDORES DE SEGUROS</t>
  </si>
  <si>
    <t>Cra 63 98 B 54</t>
  </si>
  <si>
    <t>13918 W-OLS-DIEGO ANDRES MURILLO VALERO</t>
  </si>
  <si>
    <t>cra 9 n 12a 33 sur</t>
  </si>
  <si>
    <t>13899 W-OLS-DIAGNOSTIAUTOS S A.S</t>
  </si>
  <si>
    <t>Kr 63 Nro 68-37 Y Ac 68 Nro 63-42/44</t>
  </si>
  <si>
    <t>SILVANIA</t>
  </si>
  <si>
    <t>13919 W-OLS-INVERSIONES MANAYE SAS</t>
  </si>
  <si>
    <t>VEREDA YAYATA LAS VILLAS KL 47</t>
  </si>
  <si>
    <t>13895 W-OLS-INVERSIONES Y ASESORES VM S.A.S</t>
  </si>
  <si>
    <t>Villa Elsa Km 27 Via A Cajica TO 1 OFI 201</t>
  </si>
  <si>
    <t>COMBITA</t>
  </si>
  <si>
    <t>13911 W-OLS-CDA FENIX SAS</t>
  </si>
  <si>
    <t>VRD SAN ONOFRE LT 3 - Vda san onofre</t>
  </si>
  <si>
    <t>14022 W-SEGUROS CAPITAL-CDA LA POSESION</t>
  </si>
  <si>
    <t>SEGUROS CAPITAL LTDA ASESORES</t>
  </si>
  <si>
    <t>PD Bomba la Posesión Vereda las Colonias</t>
  </si>
  <si>
    <t>13993 W-ANDRES-SUTRAMITE SUROESTE</t>
  </si>
  <si>
    <t>CLL 58 A N 52 - 11</t>
  </si>
  <si>
    <t>ARBOLETES</t>
  </si>
  <si>
    <t>13996 W-ANDRES-CDA ARBOLETES SAS</t>
  </si>
  <si>
    <t>CLL 26 N 19 38</t>
  </si>
  <si>
    <t>13991 W-SEGUROS CAPITAL-VIVIANA ANDREA CARMONA GONZALEZ</t>
  </si>
  <si>
    <t>Diagonal 59 40 31 MZ-7 LOC-104  exterior</t>
  </si>
  <si>
    <t>BETULIA</t>
  </si>
  <si>
    <t>14010 W-ANDRES-SERVICENTRO LA PERSEVERANCIA</t>
  </si>
  <si>
    <t>CLL 11 B N 11 104</t>
  </si>
  <si>
    <t>14067 W-VITALE-LUBRICANTES Y TRAMITES LA 27</t>
  </si>
  <si>
    <t>VITALE SEGUROS LTDA</t>
  </si>
  <si>
    <t>CL 39 B 27-04</t>
  </si>
  <si>
    <t>14025 W-SEGUROS CAPITAL-CDA FRONTINO S.A.S</t>
  </si>
  <si>
    <t>Carrera 32 22 8 BODEGA 101</t>
  </si>
  <si>
    <t>14021 W-ANDRES-SERVICENTRO NUTIBARA</t>
  </si>
  <si>
    <t>CRA 30 N 29 50</t>
  </si>
  <si>
    <t>GUARNE</t>
  </si>
  <si>
    <t>13924 W-OLS-CDA DE GUARNE</t>
  </si>
  <si>
    <t>CR 53 46 A 160</t>
  </si>
  <si>
    <t>14020 W-SEGUROS CAPITAL-CDA FULL MOTOS ITAGUI</t>
  </si>
  <si>
    <t>CR 52 NRO. 49 30</t>
  </si>
  <si>
    <t>3326972
-3206824069</t>
  </si>
  <si>
    <t>13923 W-OLS-CDA REGIONAL</t>
  </si>
  <si>
    <t>CALLE 19 NRO. 12A 37</t>
  </si>
  <si>
    <t>14073 W-VITALE-CDA LA CEJA</t>
  </si>
  <si>
    <t xml:space="preserve">calle 27 # 21 36 </t>
  </si>
  <si>
    <t>6044750190-3222111068</t>
  </si>
  <si>
    <t>13951 W-SEGUROS CAPITAL-FRANCISCO ELIECER OCHOA</t>
  </si>
  <si>
    <t>CL 91 A 71 A 35</t>
  </si>
  <si>
    <t>13953 W-SEGUROS CAPITAL-ELIANA MARIA JIMENEZ QUINTERO</t>
  </si>
  <si>
    <t>CALLE 91 74 11</t>
  </si>
  <si>
    <t>13961 W-SEGUROS CAPITAL-AYV SEGUROS LTDA</t>
  </si>
  <si>
    <t>CARRERA 74 52 55</t>
  </si>
  <si>
    <t>13975 W-SEGUROS CAPITAL-SOLUCIONES RIVILLAS ASESORES EN SEGUROS</t>
  </si>
  <si>
    <t>CARRERA 78 # 45 E 12</t>
  </si>
  <si>
    <t xml:space="preserve">13978 W-SEGUROS CAPITAL-HEYFER ADIER ARTEAGA VIRGEN </t>
  </si>
  <si>
    <t>CALLE 53 79 131</t>
  </si>
  <si>
    <t xml:space="preserve">6045050992-3177739816
</t>
  </si>
  <si>
    <t>13984 W-SEGUROS CAPITAL-ARSI LTDA</t>
  </si>
  <si>
    <t>CARRERA 81 49 31 piso 2</t>
  </si>
  <si>
    <t>14014 W-SEGUROS CAPITAL-CDA CASTILLA</t>
  </si>
  <si>
    <t>CARRERA 65 95 67</t>
  </si>
  <si>
    <t>14035 W-SEGUROS CAPITAL-CDA AUTO FULL</t>
  </si>
  <si>
    <t xml:space="preserve"> Calle 50 66 20</t>
  </si>
  <si>
    <t>6042302299-3186531388</t>
  </si>
  <si>
    <t>14036 W-SEGUROS CAPITAL-CATAÑO JIMENEZ GLORIA ELENA</t>
  </si>
  <si>
    <t>Circular 2 # 73 - 32 Apartamento 202</t>
  </si>
  <si>
    <t>6044585280-3104259769</t>
  </si>
  <si>
    <t>CALLE 32 E 78 07</t>
  </si>
  <si>
    <t>14001 W-ANDRES-ESTACIÓN DE GASOLINA SAN CARLOS SAS</t>
  </si>
  <si>
    <t>CRA 83 N 34 B 51</t>
  </si>
  <si>
    <t>14102 W-ANDRES-ESTACIÓN DE SERVICIO GASOLINERA LAS VEGAS</t>
  </si>
  <si>
    <t>CLL 22 N 18 22</t>
  </si>
  <si>
    <t>SAN VICENTE FERRER</t>
  </si>
  <si>
    <t>14011 W-ANDRES-ESTACIÓN DE SERVICIO AFAS</t>
  </si>
  <si>
    <t>CLL 34 N 32 13</t>
  </si>
  <si>
    <t>ATLANTICO</t>
  </si>
  <si>
    <t>BARRANQUILLA</t>
  </si>
  <si>
    <t>14062 W-SEGUROS CAPITAL LTDA ASESORES BARRANQUILLA</t>
  </si>
  <si>
    <t>CR 53 No 106 - 280 PI 16</t>
  </si>
  <si>
    <t>13992 W-SEGUROS CAPITAL-MABEL ASTRID AREVALO PULIDO</t>
  </si>
  <si>
    <t>CARRERA 9 8-63 - Boyacá bajo</t>
  </si>
  <si>
    <t>14056 W-SEGUROS CAPITAL-GAMA MOTORS S.A.S</t>
  </si>
  <si>
    <t>AV LAS AMERICAS 26 49</t>
  </si>
  <si>
    <t>7657920-3153333561</t>
  </si>
  <si>
    <t>13977 W-OLS-GLORIA MARIA APONTE OJEDA</t>
  </si>
  <si>
    <t>CR 17 15 08 OF 203 - Centro</t>
  </si>
  <si>
    <t>14064 W-VITALE-ALFA CORREDORES DE SEGUROS LTDA</t>
  </si>
  <si>
    <t>CR 14-11-47</t>
  </si>
  <si>
    <t>14088 W-OLS-JORGE ELIECER GAITAN BARRERA</t>
  </si>
  <si>
    <t>CARRERA 8 6 03 - Centro</t>
  </si>
  <si>
    <t>SAN PABLO DE BORBUR</t>
  </si>
  <si>
    <t>13930 W-OLS-EDS LAS PALMAS HOS SAS</t>
  </si>
  <si>
    <t>CR 4 6 137- LA Y - La y</t>
  </si>
  <si>
    <t>13938 W-SEGUROS CAPITAL-LUJOS L Y M</t>
  </si>
  <si>
    <t>CALLE 11 # 27-42</t>
  </si>
  <si>
    <t>14041 W-SEGUROS CAPITAL-YAXINE RANGEL ASESORES DE SEGUROS LTDA</t>
  </si>
  <si>
    <t>CL 57 11 119 BRR GUSTAVO JIMENEZ</t>
  </si>
  <si>
    <t>14026 W-SEGUROS CAPITAL-CDA PLAZA NORTE SAS</t>
  </si>
  <si>
    <t>CARRERA 2 58-35</t>
  </si>
  <si>
    <t>13979 W-OLS-EDS TISQUESUSA S.A.S</t>
  </si>
  <si>
    <t>CARRERA 14 N 2A 55SUR</t>
  </si>
  <si>
    <t>7455051
-3212144194</t>
  </si>
  <si>
    <t>14095 W-OLS-REVIBOYACA SAS</t>
  </si>
  <si>
    <t>CARRERA 6 39-17/21 - Villa universitaria</t>
  </si>
  <si>
    <t>14068 W-VITALE-MEYC SEGUROS SERVICIOS INTEGRALES</t>
  </si>
  <si>
    <t>CR 10 20-91 LOCAL 218 CENTRO</t>
  </si>
  <si>
    <t>14069 W-VITALE-ALMACEN LUBRICARPI</t>
  </si>
  <si>
    <t>CARRERA 11 5 -70 OBRERO</t>
  </si>
  <si>
    <t>VENTAQUEMADA</t>
  </si>
  <si>
    <t>13947 W-OLS-AGRO COMBUSTIBLES S.A.S</t>
  </si>
  <si>
    <t>KM 119 CARRETERA CENTRAL DEL NORTE VDA TERRANEGRA</t>
  </si>
  <si>
    <t>13946 W-OLS-EDSOL ESTACION DE SERVICIO OLIVARES S.A.S.</t>
  </si>
  <si>
    <t>CRA 6 16-29</t>
  </si>
  <si>
    <t>13989 W-SEGUROS CAPITAL-LUZ ANGELICA CEBALLOS RAMIREZ</t>
  </si>
  <si>
    <t>CRA 4 7 12 CENTRO</t>
  </si>
  <si>
    <t>LA DORADA</t>
  </si>
  <si>
    <t>13944 W-SEGUROS CAPITAL-CDA LA DORADA LTDA</t>
  </si>
  <si>
    <t>CR 2 19 69 81</t>
  </si>
  <si>
    <t xml:space="preserve">6068571582-3207979358
</t>
  </si>
  <si>
    <t>13949 W-SEGUROS CAPITAL-CENTRO DE DIAGNOSTICO REVI AUTOS S.A</t>
  </si>
  <si>
    <t>CARRERA 20 N 24 39</t>
  </si>
  <si>
    <t xml:space="preserve">6086348437-3134590389
</t>
  </si>
  <si>
    <t xml:space="preserve">13972 W-SEGUROS CAPITAL-MARITZA GAVIRIA IBARRA </t>
  </si>
  <si>
    <t>CR 19 11 35</t>
  </si>
  <si>
    <t>13987 W-SEGUROS CAPITAL-REVIMOTOS DEL CASANARE SAS</t>
  </si>
  <si>
    <t>CARRERA 5 N. 29-37 - Brr la campiña</t>
  </si>
  <si>
    <t>14007 W-CATALINA FERNANDEZ JALLER</t>
  </si>
  <si>
    <t>CATALINA FERNANDEZ JALLER</t>
  </si>
  <si>
    <t>CRA 3 #64A-65</t>
  </si>
  <si>
    <t>13925 W-SEGUROS CAPITAL-SEGUROS CAPITAL LTDA ASESORES</t>
  </si>
  <si>
    <t>CALLE 109 No. 19-48 OFC 201</t>
  </si>
  <si>
    <t xml:space="preserve">3142060386-6370944
</t>
  </si>
  <si>
    <t>13931 W-SEGUROS CAPITAL-BATERIAS CAR 1</t>
  </si>
  <si>
    <t>AK 7 N 182 - 29</t>
  </si>
  <si>
    <t>13943 W-SEGUROS CAPITAL-TECNO TRANSFER</t>
  </si>
  <si>
    <t>AV CALLE 1 N.26 - 71</t>
  </si>
  <si>
    <t>13952 W-SEGUROS CAPITAL-YORK MARVIN QUINTERO JAIMES</t>
  </si>
  <si>
    <t>CR 17 20 28 SUR</t>
  </si>
  <si>
    <t xml:space="preserve">13955 W-SEGUROS CAPITAL-CDA BARRIOS UNIDOS SAS </t>
  </si>
  <si>
    <t>CARRERA 28 77 45</t>
  </si>
  <si>
    <t xml:space="preserve">13957 W-SEGUROS CAPITAL-MULTISIM ASESORIA SAS </t>
  </si>
  <si>
    <t>CALLE 25 SUR N 69A - 10</t>
  </si>
  <si>
    <t>13973 W-SEGUROS CAPITAL-NILSON DE JESUS DUQUE SALGADO</t>
  </si>
  <si>
    <t>CARRERA 73B N  146F 50</t>
  </si>
  <si>
    <t>13981 W-SEGUROS CAPITAL-VERIFIKADOS SAS</t>
  </si>
  <si>
    <t>Cl 7 Bis No. 18 20</t>
  </si>
  <si>
    <t>13985 W-SEGUROS CAPITAL-DIESEL PARTES Y MOTORES Y&amp;D SAS</t>
  </si>
  <si>
    <t>Cl 8 No. 18 A 08 Lc 1</t>
  </si>
  <si>
    <t>14000 W-SEGUROS CAPITAL-TEDISCOL LTDA</t>
  </si>
  <si>
    <t>Cra 68 G Bis # 28 - 04 Sur Apt
201</t>
  </si>
  <si>
    <t>14002 W-SEGUROS CAPITAL-YEXINE RANGEL ASESORES DE SEGUROS LTDA</t>
  </si>
  <si>
    <t>CL 44 54 78 P 2</t>
  </si>
  <si>
    <t xml:space="preserve">5745582-3108646541
</t>
  </si>
  <si>
    <t>14005 W-SEGUROS CAPITAL-EULICES PEÑA QUITAN</t>
  </si>
  <si>
    <t>AK 68 43 67 SUR LC 103</t>
  </si>
  <si>
    <t>14006 W-SEGUROS CAPITAL-TECNODIAGNOSTICO SAS</t>
  </si>
  <si>
    <t>DIAGONAL 57 C SUR 62 60</t>
  </si>
  <si>
    <t>14012 W-SEGUROS CAPITAL-LUIS HOLMEIDER SUAREZ ORTEGA</t>
  </si>
  <si>
    <t>Avenida Calle 12 80 F 03</t>
  </si>
  <si>
    <t>14013 W-SEGUROS CAPITAL-MARTHA PONCE DE LEON DIAZ</t>
  </si>
  <si>
    <t>CL 45 B 22 40 BRR PALERMO</t>
  </si>
  <si>
    <t xml:space="preserve">2888082-3153924483
</t>
  </si>
  <si>
    <t>14019 W-SEGUROS CAPITAL-JHON MANUEL RODRIGUEZ FANCO</t>
  </si>
  <si>
    <t>Cra 98A No 139-67</t>
  </si>
  <si>
    <t>14024 W-SEGUROS CAPITAL-ACI ES LTDA</t>
  </si>
  <si>
    <t>Cr 21 No. 128 D 36 Ap 704</t>
  </si>
  <si>
    <t xml:space="preserve">6485667-3153590450
</t>
  </si>
  <si>
    <t>14032 W-SEGUROS CAPITAL-ADRIANA XIMENA GALEANO ARDILA</t>
  </si>
  <si>
    <t>CLL 5 30 35</t>
  </si>
  <si>
    <t>14033 W-SEGUROS CAPITAL-INVERSIONES HYPERCARS S.A.S</t>
  </si>
  <si>
    <t>CR 11 A 1 B 42</t>
  </si>
  <si>
    <t>14045 W-SEGUROS CAPITAL-FILTROS MASTER SA</t>
  </si>
  <si>
    <t>Cl 9 34 67</t>
  </si>
  <si>
    <t>14049 W-SEGUROS CAPITAL-MIGUEL ANGEL CASAS CHICA</t>
  </si>
  <si>
    <t>CL 164 62 62 IN 4 AP 301</t>
  </si>
  <si>
    <t>6745749 - 3172712129</t>
  </si>
  <si>
    <t>14051 W-SEGUROS CAPITAL-ALIANZA COMERCIAL DE SEGUROS</t>
  </si>
  <si>
    <t>Calle 224 No 9 60</t>
  </si>
  <si>
    <t>14052 W-SEGUROS CAPITAL-CDA REVICARS COLOMBIA SAS</t>
  </si>
  <si>
    <t>Cl 20 B # 42 - 23</t>
  </si>
  <si>
    <t>14054 W-SEGUROS CAPITAL-DIAL SEGUROS LTDA</t>
  </si>
  <si>
    <t>AUT SUR NO. 70 - 04 SUR</t>
  </si>
  <si>
    <t>14055 W-SEGUROS CAPITAL-NELCY YOLANDA MORENO MOYA</t>
  </si>
  <si>
    <t>Carrera 64 100 22</t>
  </si>
  <si>
    <t>14059 W-SEGUROS CAPITAL-CDA CAR POOL SAS</t>
  </si>
  <si>
    <t>Avenida Calle 22 # 34 -63 / 57</t>
  </si>
  <si>
    <t>14060 W-SEGUROS CAPITAL-ALIANZA MOTOR CALLE 80</t>
  </si>
  <si>
    <t>Cl 80 No. 114 - 67</t>
  </si>
  <si>
    <t>14074 W-SEGUROS CAPITAL-SURTIMOTOR LA 1A S.A.S</t>
  </si>
  <si>
    <t>Av 1 19 95</t>
  </si>
  <si>
    <t>14097 W-SEGUROS CAPITAL-CENTRAL AGENCIA DE SEGUROS LTDA</t>
  </si>
  <si>
    <t>Cra 70C No 48 A - 65 Piso 2</t>
  </si>
  <si>
    <t>14099 W-SEGUROS CAPITAL-ASALVO SEGUROS LTDA</t>
  </si>
  <si>
    <t>Calle 38 13 37 Oficina 1304 Edificio Ark38</t>
  </si>
  <si>
    <t>13926 W-OLS-CONSORCIO DISCOM</t>
  </si>
  <si>
    <t>Cl 64 No. 113 A - 95</t>
  </si>
  <si>
    <t>13927 W-OLS-CDA PRIMERO DE MAYO SAS</t>
  </si>
  <si>
    <t>CL 22 SUR NO. 29C 51</t>
  </si>
  <si>
    <t>13928 W-OLS-AUTOS BOUTIQUE S.A.S</t>
  </si>
  <si>
    <t>CALLE 108 15 25</t>
  </si>
  <si>
    <t xml:space="preserve">7557133-3212656632
</t>
  </si>
  <si>
    <t>13954 W-OLS-TECNI TEST S.A.S</t>
  </si>
  <si>
    <t>Cr 72 No. 64 C 67</t>
  </si>
  <si>
    <t>13958 W-OLS-CL ASESORIAS EN TRAMITES NACIONALES SAS</t>
  </si>
  <si>
    <t>Cl 86 A No. 13 A 09 Of 402</t>
  </si>
  <si>
    <t>13959 W-OLS-ELIANA MARIA RUBIO SABOGAL</t>
  </si>
  <si>
    <t>CALLE 11 SUR 7 13</t>
  </si>
  <si>
    <t>13969 W-OLS-CDA AVENIDA SEXTA S.A.S</t>
  </si>
  <si>
    <t>AV 6 # 41 C 08</t>
  </si>
  <si>
    <t>13976 W-OLS-ELVIO FARLEY GONZALEZ IBARRA</t>
  </si>
  <si>
    <t>Avenida Carrera 27 # 26 -56 Sur</t>
  </si>
  <si>
    <t>13988 W-OLS-AUTOGERMANA S A S</t>
  </si>
  <si>
    <t>Cr 45 197 35 Int 1</t>
  </si>
  <si>
    <t>14043 W-OLS-CDA ECOTEC PLUS SAS</t>
  </si>
  <si>
    <t>Cr 27 # 19 - 09 Sur</t>
  </si>
  <si>
    <t>14085 W-OLS-AUTO FILTER ́S SAS</t>
  </si>
  <si>
    <t>CR 68 I NO. 31 14 SUR</t>
  </si>
  <si>
    <t>14093 W-OLS-CDA SOBRERUEDAS SAS</t>
  </si>
  <si>
    <t>Cl 22 Sur No. 27 90 Cl 22 Sur No. 27 96</t>
  </si>
  <si>
    <t>14106 W-OLS-LA PISTA GP SAS</t>
  </si>
  <si>
    <t>Cl 93 A No. 19 25 Ap 603</t>
  </si>
  <si>
    <t>14107 W-OLS-INVERSIONES CARREÑO CDA SAS</t>
  </si>
  <si>
    <t>Ac 71 Sur No. 3 A 83</t>
  </si>
  <si>
    <t>13922 W-ANDRES-WILDER ARMANDO SERRANO GARZON</t>
  </si>
  <si>
    <t>CLL 152 N 115 20</t>
  </si>
  <si>
    <t>14003 W-ANDRES-JOHN ANGELO SANCHEZ RONDON</t>
  </si>
  <si>
    <t>CLL 15 A BIS SUR N 29 A 72</t>
  </si>
  <si>
    <t>14015 W-ANDRES-TOTAL RENOVATION SAS</t>
  </si>
  <si>
    <t>CRA 69 N 69 B 62</t>
  </si>
  <si>
    <t>14018 W-ANDRES-GLOBALSTORE FRERUPIN</t>
  </si>
  <si>
    <t>CLL 138 N 156 A 14</t>
  </si>
  <si>
    <t>14029 W-ANDRES-OLGA LUCIA SANCHEZ OSPINA</t>
  </si>
  <si>
    <t>TV 56 N 115 29</t>
  </si>
  <si>
    <t>14034 W-ANDRES-ALIANZA PREMIER SEGUROS Y CIA LTDA</t>
  </si>
  <si>
    <t>CLL 140 N 11 45 OFICINA 718</t>
  </si>
  <si>
    <t>14108 W-ANDRES-CHEVEAUTOS ER SAS</t>
  </si>
  <si>
    <t>AV CARACAS N 12 44 SUR</t>
  </si>
  <si>
    <t>14065 W-VITALE-REVIAUTOS Y MOTOS BOSA LTDA</t>
  </si>
  <si>
    <t>Cl 65 Sur 77 L 25 Brr Bosa</t>
  </si>
  <si>
    <t>14105 W-SEGUROS CAPITAL-FIX PERFORMANCE</t>
  </si>
  <si>
    <t>Avenida Carrera 5 4 140</t>
  </si>
  <si>
    <t>CHOACHI</t>
  </si>
  <si>
    <t>14042 W-SEGUROS CAPITAL-PAOLA ALEJANDRA MARTINEZ MOLANO</t>
  </si>
  <si>
    <t>CRA 3 3 20</t>
  </si>
  <si>
    <t>COTA</t>
  </si>
  <si>
    <t>13994 W-ANDRES-ESTACIÓN DE SERVICIO TERPEL COTA</t>
  </si>
  <si>
    <t>CRA 5 N 10 - 67</t>
  </si>
  <si>
    <t xml:space="preserve">13932 W-SEGUROS CAPITAL-BRAYAN GIOVANNI LOZANO ARANDIA </t>
  </si>
  <si>
    <t>CARRERA 1 C S 26 47 51E</t>
  </si>
  <si>
    <t>13934 W-SEGUROS CAPITAL-CDA REVISION TECNICO MECANICA Y DE GASES FUSAGASUGA S.A.S</t>
  </si>
  <si>
    <t>CARRERA 27 N 5 - 07</t>
  </si>
  <si>
    <t>14091 W-VITALE-ALIRIO CAMACHO ALZA</t>
  </si>
  <si>
    <t>CARRERA 6 NRO 19 72</t>
  </si>
  <si>
    <t>14071 W-VITALE-TE ASEGURAMOS RG LTDA</t>
  </si>
  <si>
    <t>CALLE 19 NRO 11-29 BBR SUCRE</t>
  </si>
  <si>
    <t>13982 W-OLS-YONATAN RICARDO CASTRO FRANCO</t>
  </si>
  <si>
    <t>CL 6 SUR 24 127 BRR LA PROSPERIDAD</t>
  </si>
  <si>
    <t>13933 W-SEGUROS CAPITAL-CDA AUTOCHECK</t>
  </si>
  <si>
    <t>CL 7 13A 98</t>
  </si>
  <si>
    <t>13936 W-SEGUROS CAPITAL-JENCAMOTOS</t>
  </si>
  <si>
    <t>CL 26 N. 7D - 36</t>
  </si>
  <si>
    <t xml:space="preserve">6017268361-3123656631
</t>
  </si>
  <si>
    <t>13974 W-SEGUROS CAPITAL-CDA MOTO EXPRESS SAS</t>
  </si>
  <si>
    <t>CR 13 60 09</t>
  </si>
  <si>
    <t>14023 W-SEGUROS CAPITAL-REAL PRO AUTO SERVICE ACOSTA INGENIERIA SAS</t>
  </si>
  <si>
    <t>CR 13 ESTE NO. 25 20 TO 10 AP 401</t>
  </si>
  <si>
    <t>13983 W-OLS-NOVOA GOMEZ MARIA ALEJANDRA</t>
  </si>
  <si>
    <t>Carrera 4 22 88</t>
  </si>
  <si>
    <t>14103 W-OLS-CENTRO DE ENSEÑANZA AUTOMOVILISTICA ASTON MARTIN</t>
  </si>
  <si>
    <t>CARRERA 8 N 12 03</t>
  </si>
  <si>
    <t xml:space="preserve">13971 W-SEGUROS CAPITAL-LUIS FERNANDO GUZMAN BALLEN </t>
  </si>
  <si>
    <t>KM 1 VIA UBATE LENGUAZAQUE</t>
  </si>
  <si>
    <t>VILLA PINZON</t>
  </si>
  <si>
    <t>14016 W-ANDRES-BETTY ESPERANZA LOPEZ SANCHEZ</t>
  </si>
  <si>
    <t>CRA 4 N 3 17</t>
  </si>
  <si>
    <t>13999 W-SEGUROS CAPITAL-EDNA ALEXANDRA AHUMADA AHUMADA</t>
  </si>
  <si>
    <t>CR 34 A 8 A 31 AP 201</t>
  </si>
  <si>
    <t>14004 W-ANDRES-LEONOR AMPARO CASTAÑEDA GALEANO</t>
  </si>
  <si>
    <t>CLL 6 N 10 A 17</t>
  </si>
  <si>
    <t>14037 W-ANDRES-ACEITES Y FILTROS LA OCTAVA</t>
  </si>
  <si>
    <t xml:space="preserve">CLL 8 N 16 80 </t>
  </si>
  <si>
    <t>14098 W-ANDRES-CDA LA PAZ SAS</t>
  </si>
  <si>
    <t>CLL 7 N 36 84</t>
  </si>
  <si>
    <t>14100 W-ANDRES-CDA SERVIPLUS SAS</t>
  </si>
  <si>
    <t>CLL 4 N 32 115-121-127</t>
  </si>
  <si>
    <t>14028 W-ANDRES-SEGURO EN SUS MANOS</t>
  </si>
  <si>
    <t>CLL 8 N 7 26</t>
  </si>
  <si>
    <t>NEIVA</t>
  </si>
  <si>
    <t>13935 W-SEGUROS CAPITAL-CENTRO DE DIAGNOSTICO AUTOMOTRIZ DEL HUILA S.A.S.</t>
  </si>
  <si>
    <t>CARRERA 7A NO. 55-44</t>
  </si>
  <si>
    <t xml:space="preserve">6088761336-3177692218
</t>
  </si>
  <si>
    <t>13941 W-SEGUROS CAPITAL-CDA UNIMOTOS</t>
  </si>
  <si>
    <t>CARRERA 1D N.15-58</t>
  </si>
  <si>
    <t>13960 W-SEGUROS CAPITAL-ATEHORTUA SEGUROS</t>
  </si>
  <si>
    <t>CARRERA 14 NO. 21-24</t>
  </si>
  <si>
    <t xml:space="preserve">6088627305-3153144564
</t>
  </si>
  <si>
    <t>13970 W-SEGUROS CAPITAL-DIAGNOSTICAMOS MOTORS SAS</t>
  </si>
  <si>
    <t>CARRERA 7 NRO. 2-63 SUR</t>
  </si>
  <si>
    <t>13995 W-SEGUROS CAPITAL-CDA LA 4</t>
  </si>
  <si>
    <t>CARRERA 4 NO 4-36 - El centro</t>
  </si>
  <si>
    <t>14008 W-ANDRES-CONSIGNATARIA AYG</t>
  </si>
  <si>
    <t>CRA 16 N 14 63</t>
  </si>
  <si>
    <t>14031 W-ANDRES-PYME SEGUROS</t>
  </si>
  <si>
    <t xml:space="preserve">CLL 8 N 6 42 </t>
  </si>
  <si>
    <t>14038 W-ANDRES-ENERGY BATERIAS CALIDAD TOTAL</t>
  </si>
  <si>
    <t>CLL 28 N 6 A 66</t>
  </si>
  <si>
    <t>14079 W-VITALE-ARCILA PERDOMO ASESORES DE SEGUROS LTDA</t>
  </si>
  <si>
    <t>CL 7 8-15 BRR CENTRO</t>
  </si>
  <si>
    <t>13937 W-SEGUROS CAPITAL-LA FERIA DEL LUJO DEL HUILA</t>
  </si>
  <si>
    <t>KR 4 N.1 - 51 SUR LC 2</t>
  </si>
  <si>
    <t>13942 W-SEGUROS CAPITAL-CDA ECOTECH</t>
  </si>
  <si>
    <t>AVENIDA 3 NO. 10 12 SUR</t>
  </si>
  <si>
    <t>13986 W-SEGUROS CAPITAL-GRUPO GM SERVICAR SAS</t>
  </si>
  <si>
    <t>CR 5 NUM 10 45 - Centro</t>
  </si>
  <si>
    <t>13990 W-SEGUROS CAPITAL-JOSE LISANDRO ROJAS COLLAZOS</t>
  </si>
  <si>
    <t>CALLE 2 NO. 1A - 50 - Quinche</t>
  </si>
  <si>
    <t>8361452
-3103257124</t>
  </si>
  <si>
    <t>13998 W-ANDRES-SOLUCIONES INTEGRALES DE TRANSITO CANAAN</t>
  </si>
  <si>
    <t>CRA 4 N 4 40</t>
  </si>
  <si>
    <t>14089 W-VITALE-AS SEGUROS PITALITO</t>
  </si>
  <si>
    <t xml:space="preserve">CALLE 9 NO. 4 52 LOCAL 2 </t>
  </si>
  <si>
    <t>TIMANA</t>
  </si>
  <si>
    <t>14080 W-VITALE-SEGUROS BARRERA VARGAS</t>
  </si>
  <si>
    <t>CARRERA 5 8-30</t>
  </si>
  <si>
    <t xml:space="preserve">HUILA </t>
  </si>
  <si>
    <t xml:space="preserve">14063 W-VITALE-HECTOR ADRIAN VARGAS ALVAREZ </t>
  </si>
  <si>
    <t>CENTRO COMERCIAL PASEO EL ROSARIO LC 1-103 EL ROSARIO</t>
  </si>
  <si>
    <t>GUAMAL</t>
  </si>
  <si>
    <t>14017 W-SEGUROS CAPITAL-CDA GUAMAL</t>
  </si>
  <si>
    <t>LT 4 FCA LA ESPERANZA VEREDA PIO XII</t>
  </si>
  <si>
    <t>14050 W-SEGUROS CAPITAL-INVERSIONES LA MADRID S.A.S.</t>
  </si>
  <si>
    <t>MZ 34 CS 5 BOSQUES DE LA RIVERA</t>
  </si>
  <si>
    <t>13980 W-OLS-EDS DE LOS LLANOS RL SAS</t>
  </si>
  <si>
    <t>CL 5 A 24 127 BRR ALBORADA</t>
  </si>
  <si>
    <t>14084 W-VITALE-SEGUROS ASOCIADOS VILLAVICENCIO</t>
  </si>
  <si>
    <t>CALLE 29 26 57 PORVENIR</t>
  </si>
  <si>
    <t>BOCHALEMA</t>
  </si>
  <si>
    <t>13967 W-OLS-MILEIBY YANETH ACEVEDO CONTRERAS</t>
  </si>
  <si>
    <t>CALLE 6 NO.1-25 BARRIO LAS COLINAS</t>
  </si>
  <si>
    <t>14058 W-LUIS EDUARDO RUBIO Y CIA LTDA AGENCIA DE SEGUROS</t>
  </si>
  <si>
    <t>LUIS EDUARDO RUBIO Y CIA LTDA AGENCIA DE SEGUROS</t>
  </si>
  <si>
    <t xml:space="preserve">AV 0 # 15-12 EDIFICIO CENTRO 15 LOCAL 17 </t>
  </si>
  <si>
    <t>5719272-3508497097</t>
  </si>
  <si>
    <t>13939 W-SEGUROS CAPITAL-MYRIAM PATRICIA MARTINEZ ZABALA</t>
  </si>
  <si>
    <t>MZ L3 LT 17 - ATALAYA PRIMERA ETAPA</t>
  </si>
  <si>
    <t>13940 W-SEGUROS CAPITAL-RED ZONE TELECOMUNICACIONES DEL AEROPUERTO</t>
  </si>
  <si>
    <t xml:space="preserve">AV 2 N. 6 - 17 </t>
  </si>
  <si>
    <t xml:space="preserve">6075720633-3168772005
</t>
  </si>
  <si>
    <t>13956 W-SEGUROS CAPITAL-ALEXIS RAMIREZ Y RAMIREZ SOLUCIONES EN SEGUROS LTDA</t>
  </si>
  <si>
    <t>AV 11 E 8 A 39</t>
  </si>
  <si>
    <t>14046 W-OLS-ERIKA YESSENIA SANABRIA DELGADO</t>
  </si>
  <si>
    <t>AV 5 5AN 37 LC 101 - Colpet</t>
  </si>
  <si>
    <t>13965 W-OLS-MARIA LAURA GARCIA GONZALEZ</t>
  </si>
  <si>
    <t>AV 8 NRO 6-78 URB PRADOS DEL ESTE</t>
  </si>
  <si>
    <t>14048 W-MANUELA LUCIA RODRIGUEZ BUITRAGO</t>
  </si>
  <si>
    <t>MANUELA LUCIA RODRIGUEZ BUITRAGO</t>
  </si>
  <si>
    <t>AV 10 #1-48 CARORA</t>
  </si>
  <si>
    <t>13966 W-OLS-JULIAN ANDRES RAMIREZ FUENTES</t>
  </si>
  <si>
    <t>MZ K LT 21 - Urb. Altos de san antonio</t>
  </si>
  <si>
    <t>14044 W-SEGUROS CAPITAL-MACRO CONSULTORES LTDA</t>
  </si>
  <si>
    <t>CL 9 N 34 - 81</t>
  </si>
  <si>
    <t>14053 W-AMAYA AGENCIA DE SEGUROS LTDA</t>
  </si>
  <si>
    <t>AMAYA AGENCIA DE SEGUROS LTDA.</t>
  </si>
  <si>
    <t>Cl.12 #10-04 L.102 edf.Crediservir</t>
  </si>
  <si>
    <t>PAMPLONA</t>
  </si>
  <si>
    <t>13964 W-OLS-ANA CAROLINA VILLAMIZAR COTE</t>
  </si>
  <si>
    <t>CALLE 5 NO. 6-53 - Centro</t>
  </si>
  <si>
    <t xml:space="preserve">5688081-3108769833
</t>
  </si>
  <si>
    <t>14030 W-SYNERGIA AGENCIA DE SEGUROS LTDA</t>
  </si>
  <si>
    <t>CALLE 11 N 16 B 40</t>
  </si>
  <si>
    <t>14104 W-SEGUROS CAPITAL-SERVINORTE SERVITECA S.A.S</t>
  </si>
  <si>
    <t>Carrera 10 # 19 - 170 Sector LA YE</t>
  </si>
  <si>
    <t>14039 W-ANDRES-CASTELLANOS ESPITIA ALCIRA</t>
  </si>
  <si>
    <t>CLL 6 N 9 LOCAL 10</t>
  </si>
  <si>
    <t>13950 W-SEGUROS CAPITAL-ALDEMAR FERNEY RODRIGUEZ GOMEZ</t>
  </si>
  <si>
    <t>VEREDA PUEBLO REGAO</t>
  </si>
  <si>
    <t>13963 W-OLS-CHECK LTDA</t>
  </si>
  <si>
    <t>CR 4 N 51 11 17</t>
  </si>
  <si>
    <t>6111581
-3208022087</t>
  </si>
  <si>
    <t>14040 W-SEGUROS CAPITAL-PEDRO ALEXANDER VELASQUEZ ZERPA</t>
  </si>
  <si>
    <t>CARRERA 32 B CALLE 14 A # 21 BARRIO SAN ALONSO</t>
  </si>
  <si>
    <t>14094 W-OLS-SARMIENTO ALVAREZ CARLOS GERMAN</t>
  </si>
  <si>
    <t>carrera 32A N 19 35</t>
  </si>
  <si>
    <t>14009 W-ANDRES-SOCCER D´ESPAÑA</t>
  </si>
  <si>
    <t>CRA 26 N 33 41</t>
  </si>
  <si>
    <t>14101 W-ANDRES-CENTRISEGUROS GESTORES DE SEGUROS LTDA</t>
  </si>
  <si>
    <t>CLL 32 N 38 33</t>
  </si>
  <si>
    <t>SEGUROS RSC LTDA</t>
  </si>
  <si>
    <t>GIRON</t>
  </si>
  <si>
    <t>13945 W-SEGUROS CAPITAL-CDA GIRON</t>
  </si>
  <si>
    <t>CRA 18 AUTOPISTA
PALENQUE-FLORIDABLANCA LOTE LA CASTILLA</t>
  </si>
  <si>
    <t>13962 W-SEGUROS CAPITAL-HERNAN DARIO DIAZ ARENAS</t>
  </si>
  <si>
    <t>CR 9 8 88</t>
  </si>
  <si>
    <t>14027 W-ANDRES-SMP SEGUROS Y SERVICIOS LTDA</t>
  </si>
  <si>
    <t xml:space="preserve">CRA 3 C N 6 AN 10 </t>
  </si>
  <si>
    <t>SOCORRO</t>
  </si>
  <si>
    <t>13997 W-SEGUROS CAPITAL-CDA LOS COMUNEROS</t>
  </si>
  <si>
    <t>CR 17 6 32 AV</t>
  </si>
  <si>
    <t>BUGA</t>
  </si>
  <si>
    <t>14066 W-VITALE-MTG SEGUROS</t>
  </si>
  <si>
    <t>CLL 6 NRO 8 - 10/12 BRR JOSE MARIA CABAL</t>
  </si>
  <si>
    <t>14083 W-GONSEGUROS CORREDORES DE SEGUROS SA</t>
  </si>
  <si>
    <t>GONSEGUROS CORREDORES DE SEGUROS S.A.</t>
  </si>
  <si>
    <t>CALLE 13 No.101-71</t>
  </si>
  <si>
    <t>3103951897-6023120202</t>
  </si>
  <si>
    <t xml:space="preserve">14057 W-VITALE- VITALE SEGUROS LTDA </t>
  </si>
  <si>
    <t>Calle 6 oeste # 4 - 511 oficina 16</t>
  </si>
  <si>
    <t>14070 W-VITALE-ASCYJOL AGENCIA DE SEGUROS LTDA</t>
  </si>
  <si>
    <t>CRA 1#70- 00 pc 05</t>
  </si>
  <si>
    <t>3136081858-6024467792</t>
  </si>
  <si>
    <t>14072 W-VITALE-YUD NERAIDA SANTACRUZ</t>
  </si>
  <si>
    <t>CALLE 80C # 22 - 08</t>
  </si>
  <si>
    <t>14075 W-VITALE-SEGUROS COLOMBIA EN LINEA LTDA</t>
  </si>
  <si>
    <t>CL 34 #29A- 39</t>
  </si>
  <si>
    <t>14076 W-VITALE-MYM CRECER AGENCIA DE SEGUROS CIA LTDA</t>
  </si>
  <si>
    <t xml:space="preserve">KR 100 B # 11 A - 19 OF 521 </t>
  </si>
  <si>
    <t>14077 W-VITALE-DISTRISERVIMOS GD</t>
  </si>
  <si>
    <t>CRA 33 NO 34 B 36</t>
  </si>
  <si>
    <t>14081 W-VITALE-LISTO SEGURO</t>
  </si>
  <si>
    <t>CR 99 B 48 22 OF T 2 409</t>
  </si>
  <si>
    <t>3175139919-6025540118</t>
  </si>
  <si>
    <t>14086 W-VITALE-OPECOM EDS LA AUTOPISTA SUR</t>
  </si>
  <si>
    <t>CLL 10 # 43-11</t>
  </si>
  <si>
    <t>14090 W-VITALE-CDA 14 CALIMAX SAS</t>
  </si>
  <si>
    <t>CL 66 # 1N-16</t>
  </si>
  <si>
    <t>14096 W-VITALE-WORLD@BANKS TU RED DE PAGOS Y SEGUROS</t>
  </si>
  <si>
    <t>CRA 2 NRO 44 16</t>
  </si>
  <si>
    <t>6023710003-3154209763</t>
  </si>
  <si>
    <t>CARTAGO</t>
  </si>
  <si>
    <t>14061 W-VITALE-CDA NUESTRO CARTAGO</t>
  </si>
  <si>
    <t>CL  26 1 03</t>
  </si>
  <si>
    <t>14092 W-VITALE-MULTIFARMACIA</t>
  </si>
  <si>
    <t>CLL 20 4 - 44 BARRIO EL LLANO</t>
  </si>
  <si>
    <t>6022179690-3128203951</t>
  </si>
  <si>
    <t>JAMUNDI</t>
  </si>
  <si>
    <t>14082 W-VITALE-NICO REPUESTOS OSORIO</t>
  </si>
  <si>
    <t>cra 6 # 5 - 81</t>
  </si>
  <si>
    <t xml:space="preserve">14087 W-VITALE-TRAMITES SERVITRANS </t>
  </si>
  <si>
    <t>KR 11 # 4-25 BRR EL ROSARIO</t>
  </si>
  <si>
    <t>TULUA</t>
  </si>
  <si>
    <t>14078 W-VITALE-VALENTINA MARTINEZ LOSADA</t>
  </si>
  <si>
    <t>CR 38 B 12 58</t>
  </si>
  <si>
    <t>2872 W-ANDRES- HIPRO CAR MARINILLA</t>
  </si>
  <si>
    <t>9916 W-ANDRES CDA CALARCA SAS</t>
  </si>
  <si>
    <t>12030 W-ANDRES-CDA REVITEC SA</t>
  </si>
  <si>
    <t>13225 W-ANDRES-CDA AUTOPISTA FLORIDABLANCA</t>
  </si>
  <si>
    <t>13475 W-ANDRES-TOTEMOTOS</t>
  </si>
  <si>
    <t>CALLE 29 36 38 LOCAL 1</t>
  </si>
  <si>
    <t>AV CENTENARIO N 6 - 200</t>
  </si>
  <si>
    <t>CRA 17 AUT PALENQUE CHIMITA # 59- 91</t>
  </si>
  <si>
    <t>CRA 31 N° 114 - 140 A CRA 31 N° 114 - 156</t>
  </si>
  <si>
    <t>CALLE 14 N° 20 - 35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</si>
</sst>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"/>
      <color theme="1"/>
      <name val="Abadi Extra Light"/>
      <family val="2"/>
    </font>
    <font>
      <sz val="7"/>
      <color theme="1"/>
      <name val="Abadi Extra Light"/>
      <family val="2"/>
    </font>
    <font>
      <sz val="7"/>
      <name val="Abadi Extra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badi Extra Light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badi Extra Light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badi Extra Light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badi Extra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badi Extra Light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badi Extra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badi Extra Light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badi Extra Light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indexed="64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7"/>
        <name val="Abadi Extra Light"/>
        <family val="2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badi Extra Light"/>
        <family val="2"/>
        <scheme val="none"/>
      </font>
      <fill>
        <patternFill patternType="solid">
          <fgColor indexed="64"/>
          <bgColor rgb="FF7030A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9525</xdr:colOff>
      <xdr:row>1</xdr:row>
      <xdr:rowOff>4263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3A94AE-35CD-4A7E-C269-982522937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1" y="0"/>
          <a:ext cx="12249149" cy="1328238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0392F1-555A-4D06-813A-D519E224546A}" name="Tabla1" displayName="Tabla1" ref="A2:H596" totalsRowShown="0" headerRowDxfId="13" dataDxfId="11" headerRowBorderDxfId="12" tableBorderDxfId="10">
  <autoFilter ref="A2:H596" xr:uid="{550392F1-555A-4D06-813A-D519E224546A}"/>
  <tableColumns count="8">
    <tableColumn id="1" xr3:uid="{267EFCE5-4289-45AB-B18F-8EE8EE6DA737}" name="DEPARTAMENTO CANAL" dataDxfId="9"/>
    <tableColumn id="2" xr3:uid="{BEF5D877-84D6-4F39-B906-6E6314A6674F}" name="CIUDAD CANAL" dataDxfId="8"/>
    <tableColumn id="3" xr3:uid="{E9EF6B99-7D0E-4415-8C14-50C131FF6064}" name="CANAL" dataDxfId="7"/>
    <tableColumn id="4" xr3:uid="{5E25CB71-686C-49B2-B45B-B9E11B9B12D9}" name="NOMBRE CANAL" dataDxfId="6"/>
    <tableColumn id="5" xr3:uid="{3D93717D-CC30-4F54-8086-DB6D706E5143}" name="CLAVE AGENTE" dataDxfId="5"/>
    <tableColumn id="6" xr3:uid="{AAC2D360-4ED3-4AB4-9477-D9F80245414F}" name="NOMBRE INTERMEDIARIO" dataDxfId="4"/>
    <tableColumn id="7" xr3:uid="{AAE8A687-0596-45EB-A822-A4BFF48A7028}" name="DIRECCION CANAL" dataDxfId="3"/>
    <tableColumn id="8" xr3:uid="{220D3555-B3EB-439E-8BCE-73DFB73226E9}" name="TELEFONO" dataDxfId="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3ED55-43E2-47E5-BDD1-417C6D11E369}">
  <dimension ref="A1:H596"/>
  <sheetViews>
    <sheetView tabSelected="1" topLeftCell="A2" zoomScaleNormal="100" workbookViewId="0">
      <selection activeCell="A2" sqref="A2"/>
    </sheetView>
  </sheetViews>
  <sheetFormatPr baseColWidth="10" defaultRowHeight="12.75" x14ac:dyDescent="0.2"/>
  <cols>
    <col min="1" max="1" width="21.5703125" style="1" bestFit="1" customWidth="1"/>
    <col min="2" max="2" width="16.140625" style="1" bestFit="1" customWidth="1"/>
    <col min="3" max="3" width="9.85546875" style="1" bestFit="1" customWidth="1"/>
    <col min="4" max="4" width="48.5703125" style="1" bestFit="1" customWidth="1"/>
    <col min="5" max="5" width="12.5703125" style="1" bestFit="1" customWidth="1"/>
    <col min="6" max="6" width="30.28515625" style="1" bestFit="1" customWidth="1"/>
    <col min="7" max="7" width="25.5703125" style="1" customWidth="1"/>
    <col min="8" max="8" width="19" style="1" customWidth="1"/>
    <col min="9" max="16384" width="11.42578125" style="1"/>
  </cols>
  <sheetData>
    <row r="1" spans="1:8" ht="104.25" customHeight="1" x14ac:dyDescent="0.2"/>
    <row r="2" spans="1:8" ht="27.75" customHeight="1" x14ac:dyDescent="0.2">
      <c r="A2" s="12" t="s">
        <v>4</v>
      </c>
      <c r="B2" s="12" t="s">
        <v>5</v>
      </c>
      <c r="C2" s="12" t="s">
        <v>0</v>
      </c>
      <c r="D2" s="12" t="s">
        <v>1</v>
      </c>
      <c r="E2" s="12" t="s">
        <v>2</v>
      </c>
      <c r="F2" s="12" t="s">
        <v>3</v>
      </c>
      <c r="G2" s="12" t="s">
        <v>6</v>
      </c>
      <c r="H2" s="12" t="s">
        <v>7</v>
      </c>
    </row>
    <row r="3" spans="1:8" x14ac:dyDescent="0.2">
      <c r="A3" s="2" t="s">
        <v>200</v>
      </c>
      <c r="B3" s="3" t="s">
        <v>201</v>
      </c>
      <c r="C3" s="4">
        <v>2904</v>
      </c>
      <c r="D3" s="9" t="s">
        <v>197</v>
      </c>
      <c r="E3" s="4">
        <v>4409</v>
      </c>
      <c r="F3" s="2" t="s">
        <v>198</v>
      </c>
      <c r="G3" s="3" t="s">
        <v>202</v>
      </c>
      <c r="H3" s="3">
        <v>3102794994</v>
      </c>
    </row>
    <row r="4" spans="1:8" x14ac:dyDescent="0.2">
      <c r="A4" s="5" t="s">
        <v>200</v>
      </c>
      <c r="B4" s="6" t="s">
        <v>201</v>
      </c>
      <c r="C4" s="7">
        <v>3345</v>
      </c>
      <c r="D4" s="6" t="s">
        <v>203</v>
      </c>
      <c r="E4" s="4">
        <v>4409</v>
      </c>
      <c r="F4" s="2" t="s">
        <v>198</v>
      </c>
      <c r="G4" s="3" t="s">
        <v>204</v>
      </c>
      <c r="H4" s="8">
        <v>3102992916</v>
      </c>
    </row>
    <row r="5" spans="1:8" x14ac:dyDescent="0.2">
      <c r="A5" s="5" t="s">
        <v>200</v>
      </c>
      <c r="B5" s="6" t="s">
        <v>201</v>
      </c>
      <c r="C5" s="7">
        <v>9829</v>
      </c>
      <c r="D5" s="6" t="s">
        <v>219</v>
      </c>
      <c r="E5" s="4">
        <v>4409</v>
      </c>
      <c r="F5" s="2" t="s">
        <v>198</v>
      </c>
      <c r="G5" s="3" t="s">
        <v>220</v>
      </c>
      <c r="H5" s="8">
        <v>3102020262</v>
      </c>
    </row>
    <row r="6" spans="1:8" x14ac:dyDescent="0.2">
      <c r="A6" s="5" t="s">
        <v>134</v>
      </c>
      <c r="B6" s="6" t="s">
        <v>1055</v>
      </c>
      <c r="C6" s="7">
        <v>13889</v>
      </c>
      <c r="D6" s="6" t="s">
        <v>1056</v>
      </c>
      <c r="E6" s="4">
        <v>5708</v>
      </c>
      <c r="F6" s="2" t="s">
        <v>68</v>
      </c>
      <c r="G6" s="3" t="s">
        <v>1057</v>
      </c>
      <c r="H6" s="8">
        <v>3145161368</v>
      </c>
    </row>
    <row r="7" spans="1:8" ht="18" x14ac:dyDescent="0.2">
      <c r="A7" s="2" t="s">
        <v>134</v>
      </c>
      <c r="B7" s="3" t="s">
        <v>304</v>
      </c>
      <c r="C7" s="4">
        <v>14022</v>
      </c>
      <c r="D7" s="9" t="s">
        <v>1075</v>
      </c>
      <c r="E7" s="4">
        <v>4379</v>
      </c>
      <c r="F7" s="2" t="s">
        <v>1076</v>
      </c>
      <c r="G7" s="3" t="s">
        <v>1077</v>
      </c>
      <c r="H7" s="3">
        <v>3022167079</v>
      </c>
    </row>
    <row r="8" spans="1:8" x14ac:dyDescent="0.2">
      <c r="A8" s="2" t="s">
        <v>134</v>
      </c>
      <c r="B8" s="3" t="s">
        <v>304</v>
      </c>
      <c r="C8" s="4">
        <v>12453</v>
      </c>
      <c r="D8" s="9" t="s">
        <v>303</v>
      </c>
      <c r="E8" s="4">
        <v>5708</v>
      </c>
      <c r="F8" s="2" t="s">
        <v>68</v>
      </c>
      <c r="G8" s="3" t="s">
        <v>305</v>
      </c>
      <c r="H8" s="3">
        <v>3207975198</v>
      </c>
    </row>
    <row r="9" spans="1:8" x14ac:dyDescent="0.2">
      <c r="A9" s="2" t="s">
        <v>134</v>
      </c>
      <c r="B9" s="3" t="s">
        <v>304</v>
      </c>
      <c r="C9" s="4">
        <v>13993</v>
      </c>
      <c r="D9" s="9" t="s">
        <v>1078</v>
      </c>
      <c r="E9" s="4">
        <v>5708</v>
      </c>
      <c r="F9" s="2" t="s">
        <v>68</v>
      </c>
      <c r="G9" s="3" t="s">
        <v>1079</v>
      </c>
      <c r="H9" s="3">
        <v>3505180614</v>
      </c>
    </row>
    <row r="10" spans="1:8" x14ac:dyDescent="0.2">
      <c r="A10" s="2" t="s">
        <v>134</v>
      </c>
      <c r="B10" s="3" t="s">
        <v>338</v>
      </c>
      <c r="C10" s="4">
        <v>12964</v>
      </c>
      <c r="D10" s="9" t="s">
        <v>336</v>
      </c>
      <c r="E10" s="4">
        <v>5527</v>
      </c>
      <c r="F10" s="2" t="s">
        <v>337</v>
      </c>
      <c r="G10" s="3" t="s">
        <v>339</v>
      </c>
      <c r="H10" s="3">
        <v>3103628221</v>
      </c>
    </row>
    <row r="11" spans="1:8" x14ac:dyDescent="0.2">
      <c r="A11" s="2" t="s">
        <v>134</v>
      </c>
      <c r="B11" s="3" t="s">
        <v>338</v>
      </c>
      <c r="C11" s="4">
        <v>13511</v>
      </c>
      <c r="D11" s="3" t="s">
        <v>398</v>
      </c>
      <c r="E11" s="4">
        <v>5708</v>
      </c>
      <c r="F11" s="2" t="s">
        <v>68</v>
      </c>
      <c r="G11" s="3" t="s">
        <v>399</v>
      </c>
      <c r="H11" s="3">
        <v>3123507110</v>
      </c>
    </row>
    <row r="12" spans="1:8" x14ac:dyDescent="0.2">
      <c r="A12" s="5" t="s">
        <v>134</v>
      </c>
      <c r="B12" s="6" t="s">
        <v>1080</v>
      </c>
      <c r="C12" s="7">
        <v>13996</v>
      </c>
      <c r="D12" s="6" t="s">
        <v>1081</v>
      </c>
      <c r="E12" s="4">
        <v>5708</v>
      </c>
      <c r="F12" s="2" t="s">
        <v>68</v>
      </c>
      <c r="G12" s="3" t="s">
        <v>1082</v>
      </c>
      <c r="H12" s="8">
        <v>3014574710</v>
      </c>
    </row>
    <row r="13" spans="1:8" x14ac:dyDescent="0.2">
      <c r="A13" s="2" t="s">
        <v>134</v>
      </c>
      <c r="B13" s="3" t="s">
        <v>619</v>
      </c>
      <c r="C13" s="4">
        <v>13739</v>
      </c>
      <c r="D13" s="3" t="s">
        <v>696</v>
      </c>
      <c r="E13" s="4">
        <v>5527</v>
      </c>
      <c r="F13" s="2" t="s">
        <v>656</v>
      </c>
      <c r="G13" s="3" t="s">
        <v>697</v>
      </c>
      <c r="H13" s="3">
        <v>3114256713</v>
      </c>
    </row>
    <row r="14" spans="1:8" x14ac:dyDescent="0.2">
      <c r="A14" s="2" t="s">
        <v>134</v>
      </c>
      <c r="B14" s="3" t="s">
        <v>619</v>
      </c>
      <c r="C14" s="4">
        <v>13682</v>
      </c>
      <c r="D14" s="3" t="s">
        <v>618</v>
      </c>
      <c r="E14" s="4">
        <v>5708</v>
      </c>
      <c r="F14" s="2" t="s">
        <v>68</v>
      </c>
      <c r="G14" s="3" t="s">
        <v>620</v>
      </c>
      <c r="H14" s="3">
        <v>3124529676</v>
      </c>
    </row>
    <row r="15" spans="1:8" x14ac:dyDescent="0.2">
      <c r="A15" s="2" t="s">
        <v>134</v>
      </c>
      <c r="B15" s="10" t="s">
        <v>626</v>
      </c>
      <c r="C15" s="4">
        <v>13991</v>
      </c>
      <c r="D15" s="9" t="s">
        <v>1083</v>
      </c>
      <c r="E15" s="4">
        <v>4379</v>
      </c>
      <c r="F15" s="2" t="s">
        <v>1076</v>
      </c>
      <c r="G15" s="3" t="s">
        <v>1084</v>
      </c>
      <c r="H15" s="3">
        <v>3193609222</v>
      </c>
    </row>
    <row r="16" spans="1:8" x14ac:dyDescent="0.2">
      <c r="A16" s="2" t="s">
        <v>134</v>
      </c>
      <c r="B16" s="3" t="s">
        <v>626</v>
      </c>
      <c r="C16" s="4">
        <v>13724</v>
      </c>
      <c r="D16" s="9" t="s">
        <v>678</v>
      </c>
      <c r="E16" s="4">
        <v>5527</v>
      </c>
      <c r="F16" s="2" t="s">
        <v>656</v>
      </c>
      <c r="G16" s="3" t="s">
        <v>679</v>
      </c>
      <c r="H16" s="3">
        <v>4816825</v>
      </c>
    </row>
    <row r="17" spans="1:8" x14ac:dyDescent="0.2">
      <c r="A17" s="2" t="s">
        <v>134</v>
      </c>
      <c r="B17" s="3" t="s">
        <v>626</v>
      </c>
      <c r="C17" s="4">
        <v>13878</v>
      </c>
      <c r="D17" s="9" t="s">
        <v>839</v>
      </c>
      <c r="E17" s="4">
        <v>5527</v>
      </c>
      <c r="F17" s="2" t="s">
        <v>656</v>
      </c>
      <c r="G17" s="3" t="s">
        <v>840</v>
      </c>
      <c r="H17" s="3">
        <v>3107069454</v>
      </c>
    </row>
    <row r="18" spans="1:8" x14ac:dyDescent="0.2">
      <c r="A18" s="2" t="s">
        <v>134</v>
      </c>
      <c r="B18" s="3" t="s">
        <v>626</v>
      </c>
      <c r="C18" s="4">
        <v>13722</v>
      </c>
      <c r="D18" s="3" t="s">
        <v>674</v>
      </c>
      <c r="E18" s="4">
        <v>5708</v>
      </c>
      <c r="F18" s="2" t="s">
        <v>68</v>
      </c>
      <c r="G18" s="3" t="s">
        <v>675</v>
      </c>
      <c r="H18" s="3">
        <v>3108957687</v>
      </c>
    </row>
    <row r="19" spans="1:8" x14ac:dyDescent="0.2">
      <c r="A19" s="2" t="s">
        <v>134</v>
      </c>
      <c r="B19" s="3" t="s">
        <v>1085</v>
      </c>
      <c r="C19" s="4">
        <v>14010</v>
      </c>
      <c r="D19" s="3" t="s">
        <v>1086</v>
      </c>
      <c r="E19" s="4">
        <v>5708</v>
      </c>
      <c r="F19" s="2" t="s">
        <v>68</v>
      </c>
      <c r="G19" s="3" t="s">
        <v>1087</v>
      </c>
      <c r="H19" s="3">
        <v>3177739816</v>
      </c>
    </row>
    <row r="20" spans="1:8" x14ac:dyDescent="0.2">
      <c r="A20" s="2" t="s">
        <v>134</v>
      </c>
      <c r="B20" s="3" t="s">
        <v>841</v>
      </c>
      <c r="C20" s="4">
        <v>13843</v>
      </c>
      <c r="D20" s="9" t="s">
        <v>842</v>
      </c>
      <c r="E20" s="4">
        <v>5123</v>
      </c>
      <c r="F20" s="2" t="s">
        <v>746</v>
      </c>
      <c r="G20" s="3" t="s">
        <v>843</v>
      </c>
      <c r="H20" s="3">
        <v>3137485552</v>
      </c>
    </row>
    <row r="21" spans="1:8" x14ac:dyDescent="0.2">
      <c r="A21" s="5" t="s">
        <v>134</v>
      </c>
      <c r="B21" s="6" t="s">
        <v>841</v>
      </c>
      <c r="C21" s="7">
        <v>14067</v>
      </c>
      <c r="D21" s="6" t="s">
        <v>1088</v>
      </c>
      <c r="E21" s="4">
        <v>6886</v>
      </c>
      <c r="F21" s="2" t="s">
        <v>1089</v>
      </c>
      <c r="G21" s="3" t="s">
        <v>1090</v>
      </c>
      <c r="H21" s="8">
        <v>3113908542</v>
      </c>
    </row>
    <row r="22" spans="1:8" x14ac:dyDescent="0.2">
      <c r="A22" s="5" t="s">
        <v>134</v>
      </c>
      <c r="B22" s="6" t="s">
        <v>415</v>
      </c>
      <c r="C22" s="7">
        <v>13546</v>
      </c>
      <c r="D22" s="6" t="s">
        <v>414</v>
      </c>
      <c r="E22" s="4">
        <v>5708</v>
      </c>
      <c r="F22" s="2" t="s">
        <v>68</v>
      </c>
      <c r="G22" s="3" t="s">
        <v>416</v>
      </c>
      <c r="H22" s="3">
        <v>3215941488</v>
      </c>
    </row>
    <row r="23" spans="1:8" x14ac:dyDescent="0.2">
      <c r="A23" s="2" t="s">
        <v>134</v>
      </c>
      <c r="B23" s="3" t="s">
        <v>614</v>
      </c>
      <c r="C23" s="4">
        <v>13680</v>
      </c>
      <c r="D23" s="9" t="s">
        <v>613</v>
      </c>
      <c r="E23" s="4">
        <v>5708</v>
      </c>
      <c r="F23" s="2" t="s">
        <v>68</v>
      </c>
      <c r="G23" s="3" t="s">
        <v>615</v>
      </c>
      <c r="H23" s="3">
        <v>3105029945</v>
      </c>
    </row>
    <row r="24" spans="1:8" x14ac:dyDescent="0.2">
      <c r="A24" s="5" t="s">
        <v>134</v>
      </c>
      <c r="B24" s="6" t="s">
        <v>651</v>
      </c>
      <c r="C24" s="7">
        <v>13703</v>
      </c>
      <c r="D24" s="6" t="s">
        <v>650</v>
      </c>
      <c r="E24" s="4">
        <v>5708</v>
      </c>
      <c r="F24" s="2" t="s">
        <v>68</v>
      </c>
      <c r="G24" s="3" t="s">
        <v>652</v>
      </c>
      <c r="H24" s="8">
        <v>3188074621</v>
      </c>
    </row>
    <row r="25" spans="1:8" x14ac:dyDescent="0.2">
      <c r="A25" s="2" t="s">
        <v>134</v>
      </c>
      <c r="B25" s="3" t="s">
        <v>651</v>
      </c>
      <c r="C25" s="4">
        <v>13875</v>
      </c>
      <c r="D25" s="3" t="s">
        <v>844</v>
      </c>
      <c r="E25" s="4">
        <v>5708</v>
      </c>
      <c r="F25" s="2" t="s">
        <v>68</v>
      </c>
      <c r="G25" s="3" t="s">
        <v>845</v>
      </c>
      <c r="H25" s="3">
        <v>3104165820</v>
      </c>
    </row>
    <row r="26" spans="1:8" x14ac:dyDescent="0.2">
      <c r="A26" s="2" t="s">
        <v>134</v>
      </c>
      <c r="B26" s="3" t="s">
        <v>293</v>
      </c>
      <c r="C26" s="4">
        <v>13883</v>
      </c>
      <c r="D26" s="3" t="s">
        <v>846</v>
      </c>
      <c r="E26" s="4">
        <v>5708</v>
      </c>
      <c r="F26" s="2" t="s">
        <v>68</v>
      </c>
      <c r="G26" s="3" t="s">
        <v>847</v>
      </c>
      <c r="H26" s="3">
        <v>3503630851</v>
      </c>
    </row>
    <row r="27" spans="1:8" x14ac:dyDescent="0.2">
      <c r="A27" s="2" t="s">
        <v>134</v>
      </c>
      <c r="B27" s="3" t="s">
        <v>293</v>
      </c>
      <c r="C27" s="4">
        <v>13888</v>
      </c>
      <c r="D27" s="3" t="s">
        <v>1028</v>
      </c>
      <c r="E27" s="4">
        <v>5708</v>
      </c>
      <c r="F27" s="2" t="s">
        <v>68</v>
      </c>
      <c r="G27" s="3" t="s">
        <v>1029</v>
      </c>
      <c r="H27" s="3">
        <v>3145161368</v>
      </c>
    </row>
    <row r="28" spans="1:8" x14ac:dyDescent="0.2">
      <c r="A28" s="2" t="s">
        <v>134</v>
      </c>
      <c r="B28" s="3" t="s">
        <v>848</v>
      </c>
      <c r="C28" s="4">
        <v>13842</v>
      </c>
      <c r="D28" s="3" t="s">
        <v>849</v>
      </c>
      <c r="E28" s="4">
        <v>5123</v>
      </c>
      <c r="F28" s="2" t="s">
        <v>746</v>
      </c>
      <c r="G28" s="3" t="s">
        <v>850</v>
      </c>
      <c r="H28" s="3">
        <v>3183119214</v>
      </c>
    </row>
    <row r="29" spans="1:8" x14ac:dyDescent="0.2">
      <c r="A29" s="2" t="s">
        <v>134</v>
      </c>
      <c r="B29" s="3" t="s">
        <v>848</v>
      </c>
      <c r="C29" s="4">
        <v>13886</v>
      </c>
      <c r="D29" s="3" t="s">
        <v>1015</v>
      </c>
      <c r="E29" s="4">
        <v>5708</v>
      </c>
      <c r="F29" s="2" t="s">
        <v>68</v>
      </c>
      <c r="G29" s="3" t="s">
        <v>1016</v>
      </c>
      <c r="H29" s="3">
        <v>6047747777</v>
      </c>
    </row>
    <row r="30" spans="1:8" x14ac:dyDescent="0.2">
      <c r="A30" s="2" t="s">
        <v>134</v>
      </c>
      <c r="B30" s="3" t="s">
        <v>272</v>
      </c>
      <c r="C30" s="4">
        <v>13793</v>
      </c>
      <c r="D30" s="3" t="s">
        <v>797</v>
      </c>
      <c r="E30" s="4">
        <v>5527</v>
      </c>
      <c r="F30" s="2" t="s">
        <v>337</v>
      </c>
      <c r="G30" s="3" t="s">
        <v>798</v>
      </c>
      <c r="H30" s="3" t="s">
        <v>799</v>
      </c>
    </row>
    <row r="31" spans="1:8" x14ac:dyDescent="0.2">
      <c r="A31" s="2" t="s">
        <v>134</v>
      </c>
      <c r="B31" s="3" t="s">
        <v>272</v>
      </c>
      <c r="C31" s="4">
        <v>12129</v>
      </c>
      <c r="D31" s="3" t="s">
        <v>271</v>
      </c>
      <c r="E31" s="4">
        <v>5708</v>
      </c>
      <c r="F31" s="2" t="s">
        <v>68</v>
      </c>
      <c r="G31" s="3" t="s">
        <v>273</v>
      </c>
      <c r="H31" s="3">
        <v>4444756</v>
      </c>
    </row>
    <row r="32" spans="1:8" x14ac:dyDescent="0.2">
      <c r="A32" s="2" t="s">
        <v>134</v>
      </c>
      <c r="B32" s="3" t="s">
        <v>325</v>
      </c>
      <c r="C32" s="4">
        <v>14025</v>
      </c>
      <c r="D32" s="3" t="s">
        <v>1091</v>
      </c>
      <c r="E32" s="4">
        <v>4379</v>
      </c>
      <c r="F32" s="2" t="s">
        <v>1076</v>
      </c>
      <c r="G32" s="3" t="s">
        <v>1092</v>
      </c>
      <c r="H32" s="3">
        <v>3136540996</v>
      </c>
    </row>
    <row r="33" spans="1:8" x14ac:dyDescent="0.2">
      <c r="A33" s="2" t="s">
        <v>134</v>
      </c>
      <c r="B33" s="3" t="s">
        <v>325</v>
      </c>
      <c r="C33" s="4">
        <v>12704</v>
      </c>
      <c r="D33" s="3" t="s">
        <v>324</v>
      </c>
      <c r="E33" s="4">
        <v>5708</v>
      </c>
      <c r="F33" s="2" t="s">
        <v>68</v>
      </c>
      <c r="G33" s="3" t="s">
        <v>326</v>
      </c>
      <c r="H33" s="3">
        <v>8595491</v>
      </c>
    </row>
    <row r="34" spans="1:8" x14ac:dyDescent="0.2">
      <c r="A34" s="2" t="s">
        <v>134</v>
      </c>
      <c r="B34" s="3" t="s">
        <v>325</v>
      </c>
      <c r="C34" s="4">
        <v>14021</v>
      </c>
      <c r="D34" s="3" t="s">
        <v>1093</v>
      </c>
      <c r="E34" s="4">
        <v>5708</v>
      </c>
      <c r="F34" s="2" t="s">
        <v>68</v>
      </c>
      <c r="G34" s="3" t="s">
        <v>1094</v>
      </c>
      <c r="H34" s="3">
        <v>3105049071</v>
      </c>
    </row>
    <row r="35" spans="1:8" x14ac:dyDescent="0.2">
      <c r="A35" s="2" t="s">
        <v>134</v>
      </c>
      <c r="B35" s="3" t="s">
        <v>421</v>
      </c>
      <c r="C35" s="4">
        <v>13551</v>
      </c>
      <c r="D35" s="9" t="s">
        <v>420</v>
      </c>
      <c r="E35" s="4">
        <v>5708</v>
      </c>
      <c r="F35" s="2" t="s">
        <v>68</v>
      </c>
      <c r="G35" s="3" t="s">
        <v>422</v>
      </c>
      <c r="H35" s="3">
        <v>3113832626</v>
      </c>
    </row>
    <row r="36" spans="1:8" x14ac:dyDescent="0.2">
      <c r="A36" s="2" t="s">
        <v>134</v>
      </c>
      <c r="B36" s="3" t="s">
        <v>1095</v>
      </c>
      <c r="C36" s="4">
        <v>13924</v>
      </c>
      <c r="D36" s="9" t="s">
        <v>1096</v>
      </c>
      <c r="E36" s="4">
        <v>5527</v>
      </c>
      <c r="F36" s="2" t="s">
        <v>337</v>
      </c>
      <c r="G36" s="3" t="s">
        <v>1097</v>
      </c>
      <c r="H36" s="3">
        <v>6152120</v>
      </c>
    </row>
    <row r="37" spans="1:8" ht="18" x14ac:dyDescent="0.2">
      <c r="A37" s="2" t="s">
        <v>134</v>
      </c>
      <c r="B37" s="3" t="s">
        <v>384</v>
      </c>
      <c r="C37" s="4">
        <v>14020</v>
      </c>
      <c r="D37" s="9" t="s">
        <v>1098</v>
      </c>
      <c r="E37" s="4">
        <v>4379</v>
      </c>
      <c r="F37" s="2" t="s">
        <v>1076</v>
      </c>
      <c r="G37" s="3" t="s">
        <v>1099</v>
      </c>
      <c r="H37" s="3" t="s">
        <v>1100</v>
      </c>
    </row>
    <row r="38" spans="1:8" x14ac:dyDescent="0.2">
      <c r="A38" s="2" t="s">
        <v>134</v>
      </c>
      <c r="B38" s="3" t="s">
        <v>384</v>
      </c>
      <c r="C38" s="4">
        <v>13614</v>
      </c>
      <c r="D38" s="9" t="s">
        <v>500</v>
      </c>
      <c r="E38" s="4">
        <v>5527</v>
      </c>
      <c r="F38" s="2" t="s">
        <v>337</v>
      </c>
      <c r="G38" s="3" t="s">
        <v>501</v>
      </c>
      <c r="H38" s="3">
        <v>6043713995</v>
      </c>
    </row>
    <row r="39" spans="1:8" x14ac:dyDescent="0.2">
      <c r="A39" s="2" t="s">
        <v>134</v>
      </c>
      <c r="B39" s="3" t="s">
        <v>384</v>
      </c>
      <c r="C39" s="4">
        <v>13618</v>
      </c>
      <c r="D39" s="9" t="s">
        <v>508</v>
      </c>
      <c r="E39" s="4">
        <v>5527</v>
      </c>
      <c r="F39" s="2" t="s">
        <v>337</v>
      </c>
      <c r="G39" s="3" t="s">
        <v>509</v>
      </c>
      <c r="H39" s="3">
        <v>6043713995</v>
      </c>
    </row>
    <row r="40" spans="1:8" x14ac:dyDescent="0.2">
      <c r="A40" s="2" t="s">
        <v>134</v>
      </c>
      <c r="B40" s="3" t="s">
        <v>384</v>
      </c>
      <c r="C40" s="4">
        <v>13326</v>
      </c>
      <c r="D40" s="9" t="s">
        <v>383</v>
      </c>
      <c r="E40" s="4">
        <v>5708</v>
      </c>
      <c r="F40" s="2" t="s">
        <v>68</v>
      </c>
      <c r="G40" s="3" t="s">
        <v>385</v>
      </c>
      <c r="H40" s="3">
        <v>3505943663</v>
      </c>
    </row>
    <row r="41" spans="1:8" ht="18" x14ac:dyDescent="0.2">
      <c r="A41" s="2" t="s">
        <v>134</v>
      </c>
      <c r="B41" s="3" t="s">
        <v>1036</v>
      </c>
      <c r="C41" s="4">
        <v>13891</v>
      </c>
      <c r="D41" s="9" t="s">
        <v>1037</v>
      </c>
      <c r="E41" s="4">
        <v>5708</v>
      </c>
      <c r="F41" s="2" t="s">
        <v>68</v>
      </c>
      <c r="G41" s="3" t="s">
        <v>1038</v>
      </c>
      <c r="H41" s="3">
        <v>3145161368</v>
      </c>
    </row>
    <row r="42" spans="1:8" x14ac:dyDescent="0.2">
      <c r="A42" s="2" t="s">
        <v>134</v>
      </c>
      <c r="B42" s="3" t="s">
        <v>296</v>
      </c>
      <c r="C42" s="4">
        <v>13923</v>
      </c>
      <c r="D42" s="9" t="s">
        <v>1101</v>
      </c>
      <c r="E42" s="4">
        <v>5527</v>
      </c>
      <c r="F42" s="2" t="s">
        <v>337</v>
      </c>
      <c r="G42" s="3" t="s">
        <v>1102</v>
      </c>
      <c r="H42" s="3">
        <v>3145162343</v>
      </c>
    </row>
    <row r="43" spans="1:8" x14ac:dyDescent="0.2">
      <c r="A43" s="2" t="s">
        <v>134</v>
      </c>
      <c r="B43" s="3" t="s">
        <v>296</v>
      </c>
      <c r="C43" s="4">
        <v>12383</v>
      </c>
      <c r="D43" s="9" t="s">
        <v>295</v>
      </c>
      <c r="E43" s="4">
        <v>5708</v>
      </c>
      <c r="F43" s="2" t="s">
        <v>68</v>
      </c>
      <c r="G43" s="3" t="s">
        <v>297</v>
      </c>
      <c r="H43" s="3">
        <v>5532261</v>
      </c>
    </row>
    <row r="44" spans="1:8" x14ac:dyDescent="0.2">
      <c r="A44" s="5" t="s">
        <v>134</v>
      </c>
      <c r="B44" s="6" t="s">
        <v>296</v>
      </c>
      <c r="C44" s="7">
        <v>14073</v>
      </c>
      <c r="D44" s="6" t="s">
        <v>1103</v>
      </c>
      <c r="E44" s="4">
        <v>6886</v>
      </c>
      <c r="F44" s="2" t="s">
        <v>1089</v>
      </c>
      <c r="G44" s="3" t="s">
        <v>1104</v>
      </c>
      <c r="H44" s="8" t="s">
        <v>1105</v>
      </c>
    </row>
    <row r="45" spans="1:8" ht="18" x14ac:dyDescent="0.2">
      <c r="A45" s="5" t="s">
        <v>134</v>
      </c>
      <c r="B45" s="6" t="s">
        <v>498</v>
      </c>
      <c r="C45" s="7">
        <v>13613</v>
      </c>
      <c r="D45" s="6" t="s">
        <v>497</v>
      </c>
      <c r="E45" s="4">
        <v>5527</v>
      </c>
      <c r="F45" s="2" t="s">
        <v>337</v>
      </c>
      <c r="G45" s="3" t="s">
        <v>499</v>
      </c>
      <c r="H45" s="8">
        <v>3127089885</v>
      </c>
    </row>
    <row r="46" spans="1:8" x14ac:dyDescent="0.2">
      <c r="A46" s="2" t="s">
        <v>134</v>
      </c>
      <c r="B46" s="3" t="s">
        <v>498</v>
      </c>
      <c r="C46" s="4">
        <v>13734</v>
      </c>
      <c r="D46" s="3" t="s">
        <v>692</v>
      </c>
      <c r="E46" s="4">
        <v>5527</v>
      </c>
      <c r="F46" s="2" t="s">
        <v>656</v>
      </c>
      <c r="G46" s="3" t="s">
        <v>693</v>
      </c>
      <c r="H46" s="3">
        <v>3102173840</v>
      </c>
    </row>
    <row r="47" spans="1:8" x14ac:dyDescent="0.2">
      <c r="A47" s="2" t="s">
        <v>134</v>
      </c>
      <c r="B47" s="3" t="s">
        <v>498</v>
      </c>
      <c r="C47" s="4">
        <v>13897</v>
      </c>
      <c r="D47" s="9" t="s">
        <v>1034</v>
      </c>
      <c r="E47" s="4">
        <v>5527</v>
      </c>
      <c r="F47" s="2" t="s">
        <v>337</v>
      </c>
      <c r="G47" s="3" t="s">
        <v>1035</v>
      </c>
      <c r="H47" s="3">
        <v>3126204197</v>
      </c>
    </row>
    <row r="48" spans="1:8" x14ac:dyDescent="0.2">
      <c r="A48" s="2" t="s">
        <v>134</v>
      </c>
      <c r="B48" s="3" t="s">
        <v>498</v>
      </c>
      <c r="C48" s="4">
        <v>13732</v>
      </c>
      <c r="D48" s="9" t="s">
        <v>690</v>
      </c>
      <c r="E48" s="4">
        <v>5708</v>
      </c>
      <c r="F48" s="2" t="s">
        <v>68</v>
      </c>
      <c r="G48" s="3" t="s">
        <v>691</v>
      </c>
      <c r="H48" s="3">
        <v>3113398347</v>
      </c>
    </row>
    <row r="49" spans="1:8" x14ac:dyDescent="0.2">
      <c r="A49" s="2" t="s">
        <v>134</v>
      </c>
      <c r="B49" s="3" t="s">
        <v>498</v>
      </c>
      <c r="C49" s="4">
        <v>2872</v>
      </c>
      <c r="D49" s="3" t="s">
        <v>1502</v>
      </c>
      <c r="E49" s="4">
        <v>5708</v>
      </c>
      <c r="F49" s="2" t="s">
        <v>68</v>
      </c>
      <c r="G49" s="3" t="s">
        <v>1507</v>
      </c>
      <c r="H49" s="3">
        <v>3125222442</v>
      </c>
    </row>
    <row r="50" spans="1:8" x14ac:dyDescent="0.2">
      <c r="A50" s="2" t="s">
        <v>134</v>
      </c>
      <c r="B50" s="3" t="s">
        <v>133</v>
      </c>
      <c r="C50" s="4">
        <v>13951</v>
      </c>
      <c r="D50" s="9" t="s">
        <v>1106</v>
      </c>
      <c r="E50" s="4">
        <v>4379</v>
      </c>
      <c r="F50" s="2" t="s">
        <v>1076</v>
      </c>
      <c r="G50" s="3" t="s">
        <v>1107</v>
      </c>
      <c r="H50" s="3">
        <v>3006601006</v>
      </c>
    </row>
    <row r="51" spans="1:8" x14ac:dyDescent="0.2">
      <c r="A51" s="2" t="s">
        <v>134</v>
      </c>
      <c r="B51" s="3" t="s">
        <v>133</v>
      </c>
      <c r="C51" s="4">
        <v>13953</v>
      </c>
      <c r="D51" s="3" t="s">
        <v>1108</v>
      </c>
      <c r="E51" s="4">
        <v>4379</v>
      </c>
      <c r="F51" s="2" t="s">
        <v>1076</v>
      </c>
      <c r="G51" s="3" t="s">
        <v>1109</v>
      </c>
      <c r="H51" s="3">
        <v>3173843407</v>
      </c>
    </row>
    <row r="52" spans="1:8" x14ac:dyDescent="0.2">
      <c r="A52" s="2" t="s">
        <v>134</v>
      </c>
      <c r="B52" s="3" t="s">
        <v>133</v>
      </c>
      <c r="C52" s="4">
        <v>13961</v>
      </c>
      <c r="D52" s="9" t="s">
        <v>1110</v>
      </c>
      <c r="E52" s="4">
        <v>4379</v>
      </c>
      <c r="F52" s="2" t="s">
        <v>1076</v>
      </c>
      <c r="G52" s="3" t="s">
        <v>1111</v>
      </c>
      <c r="H52" s="3">
        <v>3016733982</v>
      </c>
    </row>
    <row r="53" spans="1:8" ht="18" x14ac:dyDescent="0.2">
      <c r="A53" s="2" t="s">
        <v>134</v>
      </c>
      <c r="B53" s="3" t="s">
        <v>133</v>
      </c>
      <c r="C53" s="4">
        <v>13975</v>
      </c>
      <c r="D53" s="3" t="s">
        <v>1112</v>
      </c>
      <c r="E53" s="4">
        <v>4379</v>
      </c>
      <c r="F53" s="2" t="s">
        <v>1076</v>
      </c>
      <c r="G53" s="3" t="s">
        <v>1113</v>
      </c>
      <c r="H53" s="3">
        <v>3193097524</v>
      </c>
    </row>
    <row r="54" spans="1:8" ht="18" x14ac:dyDescent="0.2">
      <c r="A54" s="2" t="s">
        <v>134</v>
      </c>
      <c r="B54" s="3" t="s">
        <v>133</v>
      </c>
      <c r="C54" s="4">
        <v>13978</v>
      </c>
      <c r="D54" s="3" t="s">
        <v>1114</v>
      </c>
      <c r="E54" s="4">
        <v>4379</v>
      </c>
      <c r="F54" s="2" t="s">
        <v>1076</v>
      </c>
      <c r="G54" s="3" t="s">
        <v>1115</v>
      </c>
      <c r="H54" s="3" t="s">
        <v>1116</v>
      </c>
    </row>
    <row r="55" spans="1:8" x14ac:dyDescent="0.2">
      <c r="A55" s="2" t="s">
        <v>134</v>
      </c>
      <c r="B55" s="3" t="s">
        <v>133</v>
      </c>
      <c r="C55" s="4">
        <v>13984</v>
      </c>
      <c r="D55" s="9" t="s">
        <v>1117</v>
      </c>
      <c r="E55" s="4">
        <v>4379</v>
      </c>
      <c r="F55" s="2" t="s">
        <v>1076</v>
      </c>
      <c r="G55" s="3" t="s">
        <v>1118</v>
      </c>
      <c r="H55" s="3">
        <v>3176650091</v>
      </c>
    </row>
    <row r="56" spans="1:8" x14ac:dyDescent="0.2">
      <c r="A56" s="2" t="s">
        <v>134</v>
      </c>
      <c r="B56" s="3" t="s">
        <v>133</v>
      </c>
      <c r="C56" s="4">
        <v>14014</v>
      </c>
      <c r="D56" s="3" t="s">
        <v>1119</v>
      </c>
      <c r="E56" s="4">
        <v>4379</v>
      </c>
      <c r="F56" s="2" t="s">
        <v>1076</v>
      </c>
      <c r="G56" s="3" t="s">
        <v>1120</v>
      </c>
      <c r="H56" s="3">
        <v>3104498933</v>
      </c>
    </row>
    <row r="57" spans="1:8" x14ac:dyDescent="0.2">
      <c r="A57" s="2" t="s">
        <v>134</v>
      </c>
      <c r="B57" s="3" t="s">
        <v>133</v>
      </c>
      <c r="C57" s="4">
        <v>14035</v>
      </c>
      <c r="D57" s="9" t="s">
        <v>1121</v>
      </c>
      <c r="E57" s="4">
        <v>4379</v>
      </c>
      <c r="F57" s="2" t="s">
        <v>1076</v>
      </c>
      <c r="G57" s="3" t="s">
        <v>1122</v>
      </c>
      <c r="H57" s="3" t="s">
        <v>1123</v>
      </c>
    </row>
    <row r="58" spans="1:8" x14ac:dyDescent="0.2">
      <c r="A58" s="2" t="s">
        <v>134</v>
      </c>
      <c r="B58" s="3" t="s">
        <v>133</v>
      </c>
      <c r="C58" s="4">
        <v>14036</v>
      </c>
      <c r="D58" s="9" t="s">
        <v>1124</v>
      </c>
      <c r="E58" s="4">
        <v>4379</v>
      </c>
      <c r="F58" s="2" t="s">
        <v>1076</v>
      </c>
      <c r="G58" s="3" t="s">
        <v>1125</v>
      </c>
      <c r="H58" s="3" t="s">
        <v>1126</v>
      </c>
    </row>
    <row r="59" spans="1:8" x14ac:dyDescent="0.2">
      <c r="A59" s="2" t="s">
        <v>134</v>
      </c>
      <c r="B59" s="3" t="s">
        <v>133</v>
      </c>
      <c r="C59" s="4">
        <v>13845</v>
      </c>
      <c r="D59" s="9" t="s">
        <v>852</v>
      </c>
      <c r="E59" s="4">
        <v>5123</v>
      </c>
      <c r="F59" s="2" t="s">
        <v>746</v>
      </c>
      <c r="G59" s="3" t="s">
        <v>853</v>
      </c>
      <c r="H59" s="3">
        <v>3007472148</v>
      </c>
    </row>
    <row r="60" spans="1:8" ht="18" x14ac:dyDescent="0.2">
      <c r="A60" s="2" t="s">
        <v>134</v>
      </c>
      <c r="B60" s="3" t="s">
        <v>133</v>
      </c>
      <c r="C60" s="4">
        <v>13868</v>
      </c>
      <c r="D60" s="9" t="s">
        <v>851</v>
      </c>
      <c r="E60" s="4">
        <v>5123</v>
      </c>
      <c r="F60" s="2" t="s">
        <v>746</v>
      </c>
      <c r="G60" s="3" t="s">
        <v>1022</v>
      </c>
      <c r="H60" s="3">
        <v>3128828207</v>
      </c>
    </row>
    <row r="61" spans="1:8" x14ac:dyDescent="0.2">
      <c r="A61" s="2" t="s">
        <v>134</v>
      </c>
      <c r="B61" s="3" t="s">
        <v>133</v>
      </c>
      <c r="C61" s="4">
        <v>13612</v>
      </c>
      <c r="D61" s="9" t="s">
        <v>495</v>
      </c>
      <c r="E61" s="4">
        <v>5527</v>
      </c>
      <c r="F61" s="2" t="s">
        <v>337</v>
      </c>
      <c r="G61" s="3" t="s">
        <v>496</v>
      </c>
      <c r="H61" s="3">
        <v>6042605959</v>
      </c>
    </row>
    <row r="62" spans="1:8" ht="18" x14ac:dyDescent="0.2">
      <c r="A62" s="2" t="s">
        <v>134</v>
      </c>
      <c r="B62" s="3" t="s">
        <v>133</v>
      </c>
      <c r="C62" s="4">
        <v>13707</v>
      </c>
      <c r="D62" s="3" t="s">
        <v>660</v>
      </c>
      <c r="E62" s="4">
        <v>5527</v>
      </c>
      <c r="F62" s="2" t="s">
        <v>656</v>
      </c>
      <c r="G62" s="3" t="s">
        <v>855</v>
      </c>
      <c r="H62" s="3" t="s">
        <v>661</v>
      </c>
    </row>
    <row r="63" spans="1:8" x14ac:dyDescent="0.2">
      <c r="A63" s="2" t="s">
        <v>134</v>
      </c>
      <c r="B63" s="3" t="s">
        <v>133</v>
      </c>
      <c r="C63" s="4">
        <v>13740</v>
      </c>
      <c r="D63" s="9" t="s">
        <v>698</v>
      </c>
      <c r="E63" s="4">
        <v>5527</v>
      </c>
      <c r="F63" s="2" t="s">
        <v>656</v>
      </c>
      <c r="G63" s="3" t="s">
        <v>854</v>
      </c>
      <c r="H63" s="3">
        <v>3114256713</v>
      </c>
    </row>
    <row r="64" spans="1:8" x14ac:dyDescent="0.2">
      <c r="A64" s="2" t="s">
        <v>134</v>
      </c>
      <c r="B64" s="3" t="s">
        <v>133</v>
      </c>
      <c r="C64" s="4">
        <v>13914</v>
      </c>
      <c r="D64" s="3" t="s">
        <v>1017</v>
      </c>
      <c r="E64" s="4">
        <v>5527</v>
      </c>
      <c r="F64" s="2" t="s">
        <v>337</v>
      </c>
      <c r="G64" s="3" t="s">
        <v>1127</v>
      </c>
      <c r="H64" s="3">
        <v>3163401646</v>
      </c>
    </row>
    <row r="65" spans="1:8" x14ac:dyDescent="0.2">
      <c r="A65" s="2" t="s">
        <v>134</v>
      </c>
      <c r="B65" s="3" t="s">
        <v>133</v>
      </c>
      <c r="C65" s="4">
        <v>9988</v>
      </c>
      <c r="D65" s="3" t="s">
        <v>239</v>
      </c>
      <c r="E65" s="4">
        <v>5708</v>
      </c>
      <c r="F65" s="2" t="s">
        <v>68</v>
      </c>
      <c r="G65" s="3" t="s">
        <v>240</v>
      </c>
      <c r="H65" s="3">
        <v>3044690935</v>
      </c>
    </row>
    <row r="66" spans="1:8" x14ac:dyDescent="0.2">
      <c r="A66" s="2" t="s">
        <v>134</v>
      </c>
      <c r="B66" s="3" t="s">
        <v>133</v>
      </c>
      <c r="C66" s="7">
        <v>12042</v>
      </c>
      <c r="D66" s="6" t="s">
        <v>249</v>
      </c>
      <c r="E66" s="4">
        <v>5708</v>
      </c>
      <c r="F66" s="2" t="s">
        <v>68</v>
      </c>
      <c r="G66" s="3" t="s">
        <v>250</v>
      </c>
      <c r="H66" s="3">
        <v>3163102721</v>
      </c>
    </row>
    <row r="67" spans="1:8" x14ac:dyDescent="0.2">
      <c r="A67" s="5" t="s">
        <v>134</v>
      </c>
      <c r="B67" s="6" t="s">
        <v>133</v>
      </c>
      <c r="C67" s="7">
        <v>12131</v>
      </c>
      <c r="D67" s="6" t="s">
        <v>274</v>
      </c>
      <c r="E67" s="4">
        <v>5708</v>
      </c>
      <c r="F67" s="2" t="s">
        <v>68</v>
      </c>
      <c r="G67" s="3" t="s">
        <v>275</v>
      </c>
      <c r="H67" s="8">
        <v>4449727</v>
      </c>
    </row>
    <row r="68" spans="1:8" x14ac:dyDescent="0.2">
      <c r="A68" s="5" t="s">
        <v>134</v>
      </c>
      <c r="B68" s="6" t="s">
        <v>133</v>
      </c>
      <c r="C68" s="7">
        <v>12141</v>
      </c>
      <c r="D68" s="6" t="s">
        <v>278</v>
      </c>
      <c r="E68" s="4">
        <v>5708</v>
      </c>
      <c r="F68" s="2" t="s">
        <v>68</v>
      </c>
      <c r="G68" s="3" t="s">
        <v>279</v>
      </c>
      <c r="H68" s="8">
        <v>3513636</v>
      </c>
    </row>
    <row r="69" spans="1:8" x14ac:dyDescent="0.2">
      <c r="A69" s="2" t="s">
        <v>134</v>
      </c>
      <c r="B69" s="3" t="s">
        <v>133</v>
      </c>
      <c r="C69" s="4">
        <v>12146</v>
      </c>
      <c r="D69" s="9" t="s">
        <v>280</v>
      </c>
      <c r="E69" s="4">
        <v>5708</v>
      </c>
      <c r="F69" s="2" t="s">
        <v>68</v>
      </c>
      <c r="G69" s="3" t="s">
        <v>281</v>
      </c>
      <c r="H69" s="3">
        <v>5822573</v>
      </c>
    </row>
    <row r="70" spans="1:8" x14ac:dyDescent="0.2">
      <c r="A70" s="5" t="s">
        <v>134</v>
      </c>
      <c r="B70" s="6" t="s">
        <v>133</v>
      </c>
      <c r="C70" s="7">
        <v>12799</v>
      </c>
      <c r="D70" s="6" t="s">
        <v>329</v>
      </c>
      <c r="E70" s="4">
        <v>5708</v>
      </c>
      <c r="F70" s="2" t="s">
        <v>68</v>
      </c>
      <c r="G70" s="3" t="s">
        <v>330</v>
      </c>
      <c r="H70" s="8">
        <v>3002203976</v>
      </c>
    </row>
    <row r="71" spans="1:8" x14ac:dyDescent="0.2">
      <c r="A71" s="2" t="s">
        <v>134</v>
      </c>
      <c r="B71" s="3" t="s">
        <v>133</v>
      </c>
      <c r="C71" s="4">
        <v>13228</v>
      </c>
      <c r="D71" s="3" t="s">
        <v>364</v>
      </c>
      <c r="E71" s="4">
        <v>5708</v>
      </c>
      <c r="F71" s="2" t="s">
        <v>68</v>
      </c>
      <c r="G71" s="3" t="s">
        <v>365</v>
      </c>
      <c r="H71" s="3">
        <v>3154761871</v>
      </c>
    </row>
    <row r="72" spans="1:8" x14ac:dyDescent="0.2">
      <c r="A72" s="2" t="s">
        <v>134</v>
      </c>
      <c r="B72" s="3" t="s">
        <v>133</v>
      </c>
      <c r="C72" s="4">
        <v>13278</v>
      </c>
      <c r="D72" s="3" t="s">
        <v>375</v>
      </c>
      <c r="E72" s="4">
        <v>5708</v>
      </c>
      <c r="F72" s="2" t="s">
        <v>68</v>
      </c>
      <c r="G72" s="3" t="s">
        <v>376</v>
      </c>
      <c r="H72" s="3">
        <v>3154044557</v>
      </c>
    </row>
    <row r="73" spans="1:8" x14ac:dyDescent="0.2">
      <c r="A73" s="2" t="s">
        <v>134</v>
      </c>
      <c r="B73" s="3" t="s">
        <v>133</v>
      </c>
      <c r="C73" s="4">
        <v>13517</v>
      </c>
      <c r="D73" s="3" t="s">
        <v>406</v>
      </c>
      <c r="E73" s="4">
        <v>5708</v>
      </c>
      <c r="F73" s="2" t="s">
        <v>68</v>
      </c>
      <c r="G73" s="3" t="s">
        <v>407</v>
      </c>
      <c r="H73" s="3">
        <v>3217155714</v>
      </c>
    </row>
    <row r="74" spans="1:8" x14ac:dyDescent="0.2">
      <c r="A74" s="2" t="s">
        <v>134</v>
      </c>
      <c r="B74" s="3" t="s">
        <v>133</v>
      </c>
      <c r="C74" s="4">
        <v>13518</v>
      </c>
      <c r="D74" s="3" t="s">
        <v>408</v>
      </c>
      <c r="E74" s="4">
        <v>5708</v>
      </c>
      <c r="F74" s="2" t="s">
        <v>68</v>
      </c>
      <c r="G74" s="3" t="s">
        <v>409</v>
      </c>
      <c r="H74" s="3">
        <v>3218155714</v>
      </c>
    </row>
    <row r="75" spans="1:8" x14ac:dyDescent="0.2">
      <c r="A75" s="2" t="s">
        <v>134</v>
      </c>
      <c r="B75" s="3" t="s">
        <v>133</v>
      </c>
      <c r="C75" s="4">
        <v>13525</v>
      </c>
      <c r="D75" s="3" t="s">
        <v>410</v>
      </c>
      <c r="E75" s="4">
        <v>5708</v>
      </c>
      <c r="F75" s="2" t="s">
        <v>68</v>
      </c>
      <c r="G75" s="3" t="s">
        <v>411</v>
      </c>
      <c r="H75" s="3">
        <v>3128325621</v>
      </c>
    </row>
    <row r="76" spans="1:8" x14ac:dyDescent="0.2">
      <c r="A76" s="2" t="s">
        <v>134</v>
      </c>
      <c r="B76" s="3" t="s">
        <v>133</v>
      </c>
      <c r="C76" s="4">
        <v>13692</v>
      </c>
      <c r="D76" s="3" t="s">
        <v>632</v>
      </c>
      <c r="E76" s="4">
        <v>5708</v>
      </c>
      <c r="F76" s="2" t="s">
        <v>68</v>
      </c>
      <c r="G76" s="3" t="s">
        <v>633</v>
      </c>
      <c r="H76" s="3">
        <v>6071103</v>
      </c>
    </row>
    <row r="77" spans="1:8" x14ac:dyDescent="0.2">
      <c r="A77" s="2" t="s">
        <v>134</v>
      </c>
      <c r="B77" s="3" t="s">
        <v>133</v>
      </c>
      <c r="C77" s="4">
        <v>13693</v>
      </c>
      <c r="D77" s="3" t="s">
        <v>634</v>
      </c>
      <c r="E77" s="4">
        <v>5708</v>
      </c>
      <c r="F77" s="2" t="s">
        <v>68</v>
      </c>
      <c r="G77" s="3" t="s">
        <v>635</v>
      </c>
      <c r="H77" s="3">
        <v>6071103</v>
      </c>
    </row>
    <row r="78" spans="1:8" x14ac:dyDescent="0.2">
      <c r="A78" s="2" t="s">
        <v>134</v>
      </c>
      <c r="B78" s="3" t="s">
        <v>133</v>
      </c>
      <c r="C78" s="4">
        <v>13700</v>
      </c>
      <c r="D78" s="3" t="s">
        <v>645</v>
      </c>
      <c r="E78" s="4">
        <v>5708</v>
      </c>
      <c r="F78" s="2" t="s">
        <v>68</v>
      </c>
      <c r="G78" s="3" t="s">
        <v>646</v>
      </c>
      <c r="H78" s="3">
        <v>3177169865</v>
      </c>
    </row>
    <row r="79" spans="1:8" x14ac:dyDescent="0.2">
      <c r="A79" s="5" t="s">
        <v>134</v>
      </c>
      <c r="B79" s="6" t="s">
        <v>133</v>
      </c>
      <c r="C79" s="7">
        <v>13731</v>
      </c>
      <c r="D79" s="6" t="s">
        <v>688</v>
      </c>
      <c r="E79" s="4">
        <v>5708</v>
      </c>
      <c r="F79" s="2" t="s">
        <v>68</v>
      </c>
      <c r="G79" s="8" t="s">
        <v>689</v>
      </c>
      <c r="H79" s="8">
        <v>2659692</v>
      </c>
    </row>
    <row r="80" spans="1:8" x14ac:dyDescent="0.2">
      <c r="A80" s="2" t="s">
        <v>134</v>
      </c>
      <c r="B80" s="3" t="s">
        <v>133</v>
      </c>
      <c r="C80" s="4">
        <v>13798</v>
      </c>
      <c r="D80" s="9" t="s">
        <v>807</v>
      </c>
      <c r="E80" s="4">
        <v>5708</v>
      </c>
      <c r="F80" s="2" t="s">
        <v>68</v>
      </c>
      <c r="G80" s="3" t="s">
        <v>808</v>
      </c>
      <c r="H80" s="3">
        <v>3005509747</v>
      </c>
    </row>
    <row r="81" spans="1:8" x14ac:dyDescent="0.2">
      <c r="A81" s="2" t="s">
        <v>134</v>
      </c>
      <c r="B81" s="3" t="s">
        <v>133</v>
      </c>
      <c r="C81" s="4">
        <v>13819</v>
      </c>
      <c r="D81" s="3" t="s">
        <v>856</v>
      </c>
      <c r="E81" s="4">
        <v>5708</v>
      </c>
      <c r="F81" s="2" t="s">
        <v>68</v>
      </c>
      <c r="G81" s="3" t="s">
        <v>857</v>
      </c>
      <c r="H81" s="3">
        <v>3003817440</v>
      </c>
    </row>
    <row r="82" spans="1:8" x14ac:dyDescent="0.2">
      <c r="A82" s="2" t="s">
        <v>134</v>
      </c>
      <c r="B82" s="3" t="s">
        <v>133</v>
      </c>
      <c r="C82" s="4">
        <v>13857</v>
      </c>
      <c r="D82" s="3" t="s">
        <v>858</v>
      </c>
      <c r="E82" s="4">
        <v>5708</v>
      </c>
      <c r="F82" s="2" t="s">
        <v>68</v>
      </c>
      <c r="G82" s="3" t="s">
        <v>859</v>
      </c>
      <c r="H82" s="3">
        <v>3138062307</v>
      </c>
    </row>
    <row r="83" spans="1:8" ht="18" x14ac:dyDescent="0.2">
      <c r="A83" s="2" t="s">
        <v>134</v>
      </c>
      <c r="B83" s="3" t="s">
        <v>133</v>
      </c>
      <c r="C83" s="4">
        <v>13887</v>
      </c>
      <c r="D83" s="3" t="s">
        <v>1018</v>
      </c>
      <c r="E83" s="4">
        <v>5708</v>
      </c>
      <c r="F83" s="2" t="s">
        <v>68</v>
      </c>
      <c r="G83" s="3" t="s">
        <v>1019</v>
      </c>
      <c r="H83" s="3">
        <v>3145161368</v>
      </c>
    </row>
    <row r="84" spans="1:8" x14ac:dyDescent="0.2">
      <c r="A84" s="2" t="s">
        <v>134</v>
      </c>
      <c r="B84" s="3" t="s">
        <v>133</v>
      </c>
      <c r="C84" s="4">
        <v>13892</v>
      </c>
      <c r="D84" s="3" t="s">
        <v>1051</v>
      </c>
      <c r="E84" s="4">
        <v>5708</v>
      </c>
      <c r="F84" s="2" t="s">
        <v>68</v>
      </c>
      <c r="G84" s="3" t="s">
        <v>1052</v>
      </c>
      <c r="H84" s="3">
        <v>3206948162</v>
      </c>
    </row>
    <row r="85" spans="1:8" x14ac:dyDescent="0.2">
      <c r="A85" s="2" t="s">
        <v>134</v>
      </c>
      <c r="B85" s="3" t="s">
        <v>133</v>
      </c>
      <c r="C85" s="4">
        <v>13893</v>
      </c>
      <c r="D85" s="3" t="s">
        <v>1053</v>
      </c>
      <c r="E85" s="4">
        <v>5708</v>
      </c>
      <c r="F85" s="2" t="s">
        <v>68</v>
      </c>
      <c r="G85" s="3" t="s">
        <v>1054</v>
      </c>
      <c r="H85" s="3">
        <v>3168785019</v>
      </c>
    </row>
    <row r="86" spans="1:8" x14ac:dyDescent="0.2">
      <c r="A86" s="2" t="s">
        <v>134</v>
      </c>
      <c r="B86" s="3" t="s">
        <v>133</v>
      </c>
      <c r="C86" s="4">
        <v>14001</v>
      </c>
      <c r="D86" s="9" t="s">
        <v>1128</v>
      </c>
      <c r="E86" s="4">
        <v>5708</v>
      </c>
      <c r="F86" s="2" t="s">
        <v>68</v>
      </c>
      <c r="G86" s="3" t="s">
        <v>1129</v>
      </c>
      <c r="H86" s="3">
        <v>3216145887</v>
      </c>
    </row>
    <row r="87" spans="1:8" x14ac:dyDescent="0.2">
      <c r="A87" s="2" t="s">
        <v>134</v>
      </c>
      <c r="B87" s="3" t="s">
        <v>133</v>
      </c>
      <c r="C87" s="4">
        <v>13590</v>
      </c>
      <c r="D87" s="3" t="s">
        <v>462</v>
      </c>
      <c r="E87" s="4">
        <v>6870</v>
      </c>
      <c r="F87" s="2" t="s">
        <v>463</v>
      </c>
      <c r="G87" s="3" t="s">
        <v>464</v>
      </c>
      <c r="H87" s="3">
        <v>3182406979</v>
      </c>
    </row>
    <row r="88" spans="1:8" x14ac:dyDescent="0.2">
      <c r="A88" s="2" t="s">
        <v>134</v>
      </c>
      <c r="B88" s="3" t="s">
        <v>529</v>
      </c>
      <c r="C88" s="4">
        <v>13630</v>
      </c>
      <c r="D88" s="3" t="s">
        <v>528</v>
      </c>
      <c r="E88" s="4">
        <v>5527</v>
      </c>
      <c r="F88" s="2" t="s">
        <v>337</v>
      </c>
      <c r="G88" s="3" t="s">
        <v>530</v>
      </c>
      <c r="H88" s="3">
        <v>3016338</v>
      </c>
    </row>
    <row r="89" spans="1:8" ht="18" x14ac:dyDescent="0.2">
      <c r="A89" s="2" t="s">
        <v>134</v>
      </c>
      <c r="B89" s="3" t="s">
        <v>529</v>
      </c>
      <c r="C89" s="4">
        <v>13723</v>
      </c>
      <c r="D89" s="3" t="s">
        <v>676</v>
      </c>
      <c r="E89" s="4">
        <v>5527</v>
      </c>
      <c r="F89" s="2" t="s">
        <v>656</v>
      </c>
      <c r="G89" s="3" t="s">
        <v>868</v>
      </c>
      <c r="H89" s="3" t="s">
        <v>677</v>
      </c>
    </row>
    <row r="90" spans="1:8" x14ac:dyDescent="0.2">
      <c r="A90" s="2" t="s">
        <v>134</v>
      </c>
      <c r="B90" s="3" t="s">
        <v>433</v>
      </c>
      <c r="C90" s="4">
        <v>13558</v>
      </c>
      <c r="D90" s="3" t="s">
        <v>432</v>
      </c>
      <c r="E90" s="4">
        <v>5708</v>
      </c>
      <c r="F90" s="2" t="s">
        <v>68</v>
      </c>
      <c r="G90" s="3" t="s">
        <v>434</v>
      </c>
      <c r="H90" s="3">
        <v>3206867773</v>
      </c>
    </row>
    <row r="91" spans="1:8" ht="18" x14ac:dyDescent="0.2">
      <c r="A91" s="2" t="s">
        <v>134</v>
      </c>
      <c r="B91" s="3" t="s">
        <v>433</v>
      </c>
      <c r="C91" s="4">
        <v>13874</v>
      </c>
      <c r="D91" s="9" t="s">
        <v>860</v>
      </c>
      <c r="E91" s="4">
        <v>5708</v>
      </c>
      <c r="F91" s="2" t="s">
        <v>68</v>
      </c>
      <c r="G91" s="3" t="s">
        <v>861</v>
      </c>
      <c r="H91" s="3">
        <v>3103277006</v>
      </c>
    </row>
    <row r="92" spans="1:8" ht="18" x14ac:dyDescent="0.2">
      <c r="A92" s="2" t="s">
        <v>134</v>
      </c>
      <c r="B92" s="3" t="s">
        <v>196</v>
      </c>
      <c r="C92" s="4">
        <v>13830</v>
      </c>
      <c r="D92" s="3" t="s">
        <v>862</v>
      </c>
      <c r="E92" s="4">
        <v>5527</v>
      </c>
      <c r="F92" s="2" t="s">
        <v>656</v>
      </c>
      <c r="G92" s="3" t="s">
        <v>863</v>
      </c>
      <c r="H92" s="3" t="s">
        <v>864</v>
      </c>
    </row>
    <row r="93" spans="1:8" x14ac:dyDescent="0.2">
      <c r="A93" s="2" t="s">
        <v>134</v>
      </c>
      <c r="B93" s="3" t="s">
        <v>196</v>
      </c>
      <c r="C93" s="4">
        <v>13896</v>
      </c>
      <c r="D93" s="3" t="s">
        <v>1020</v>
      </c>
      <c r="E93" s="4">
        <v>5527</v>
      </c>
      <c r="F93" s="2" t="s">
        <v>337</v>
      </c>
      <c r="G93" s="3" t="s">
        <v>1021</v>
      </c>
      <c r="H93" s="3">
        <v>3215882257</v>
      </c>
    </row>
    <row r="94" spans="1:8" x14ac:dyDescent="0.2">
      <c r="A94" s="2" t="s">
        <v>134</v>
      </c>
      <c r="B94" s="3" t="s">
        <v>196</v>
      </c>
      <c r="C94" s="4">
        <v>12121</v>
      </c>
      <c r="D94" s="9" t="s">
        <v>269</v>
      </c>
      <c r="E94" s="4">
        <v>5708</v>
      </c>
      <c r="F94" s="2" t="s">
        <v>68</v>
      </c>
      <c r="G94" s="3" t="s">
        <v>270</v>
      </c>
      <c r="H94" s="3">
        <v>3148918920</v>
      </c>
    </row>
    <row r="95" spans="1:8" x14ac:dyDescent="0.2">
      <c r="A95" s="2" t="s">
        <v>134</v>
      </c>
      <c r="B95" s="3" t="s">
        <v>332</v>
      </c>
      <c r="C95" s="4">
        <v>13654</v>
      </c>
      <c r="D95" s="3" t="s">
        <v>564</v>
      </c>
      <c r="E95" s="4">
        <v>5527</v>
      </c>
      <c r="F95" s="2" t="s">
        <v>337</v>
      </c>
      <c r="G95" s="3" t="s">
        <v>565</v>
      </c>
      <c r="H95" s="3">
        <v>3133358980</v>
      </c>
    </row>
    <row r="96" spans="1:8" x14ac:dyDescent="0.2">
      <c r="A96" s="2" t="s">
        <v>134</v>
      </c>
      <c r="B96" s="3" t="s">
        <v>332</v>
      </c>
      <c r="C96" s="4">
        <v>12868</v>
      </c>
      <c r="D96" s="9" t="s">
        <v>331</v>
      </c>
      <c r="E96" s="4">
        <v>5708</v>
      </c>
      <c r="F96" s="2" t="s">
        <v>68</v>
      </c>
      <c r="G96" s="3" t="s">
        <v>333</v>
      </c>
      <c r="H96" s="3">
        <v>3217123162</v>
      </c>
    </row>
    <row r="97" spans="1:8" x14ac:dyDescent="0.2">
      <c r="A97" s="2" t="s">
        <v>134</v>
      </c>
      <c r="B97" s="3" t="s">
        <v>332</v>
      </c>
      <c r="C97" s="4">
        <v>13491</v>
      </c>
      <c r="D97" s="9" t="s">
        <v>396</v>
      </c>
      <c r="E97" s="4">
        <v>5708</v>
      </c>
      <c r="F97" s="2" t="s">
        <v>68</v>
      </c>
      <c r="G97" s="3" t="s">
        <v>397</v>
      </c>
      <c r="H97" s="3">
        <v>3136148803</v>
      </c>
    </row>
    <row r="98" spans="1:8" x14ac:dyDescent="0.2">
      <c r="A98" s="2" t="s">
        <v>134</v>
      </c>
      <c r="B98" s="3" t="s">
        <v>1058</v>
      </c>
      <c r="C98" s="4">
        <v>13890</v>
      </c>
      <c r="D98" s="3" t="s">
        <v>1059</v>
      </c>
      <c r="E98" s="4">
        <v>5708</v>
      </c>
      <c r="F98" s="2" t="s">
        <v>68</v>
      </c>
      <c r="G98" s="3" t="s">
        <v>1060</v>
      </c>
      <c r="H98" s="3">
        <v>3145161368</v>
      </c>
    </row>
    <row r="99" spans="1:8" x14ac:dyDescent="0.2">
      <c r="A99" s="2" t="s">
        <v>134</v>
      </c>
      <c r="B99" s="3" t="s">
        <v>388</v>
      </c>
      <c r="C99" s="4">
        <v>14102</v>
      </c>
      <c r="D99" s="3" t="s">
        <v>1130</v>
      </c>
      <c r="E99" s="4">
        <v>5708</v>
      </c>
      <c r="F99" s="2" t="s">
        <v>68</v>
      </c>
      <c r="G99" s="3" t="s">
        <v>1131</v>
      </c>
      <c r="H99" s="3">
        <v>3135849569</v>
      </c>
    </row>
    <row r="100" spans="1:8" x14ac:dyDescent="0.2">
      <c r="A100" s="2" t="s">
        <v>134</v>
      </c>
      <c r="B100" s="3" t="s">
        <v>1132</v>
      </c>
      <c r="C100" s="4">
        <v>14011</v>
      </c>
      <c r="D100" s="3" t="s">
        <v>1133</v>
      </c>
      <c r="E100" s="4">
        <v>5708</v>
      </c>
      <c r="F100" s="2" t="s">
        <v>68</v>
      </c>
      <c r="G100" s="3" t="s">
        <v>1134</v>
      </c>
      <c r="H100" s="3">
        <v>3122156034</v>
      </c>
    </row>
    <row r="101" spans="1:8" x14ac:dyDescent="0.2">
      <c r="A101" s="2" t="s">
        <v>134</v>
      </c>
      <c r="B101" s="3" t="s">
        <v>611</v>
      </c>
      <c r="C101" s="4">
        <v>13679</v>
      </c>
      <c r="D101" s="3" t="s">
        <v>610</v>
      </c>
      <c r="E101" s="4">
        <v>5708</v>
      </c>
      <c r="F101" s="2" t="s">
        <v>68</v>
      </c>
      <c r="G101" s="3" t="s">
        <v>612</v>
      </c>
      <c r="H101" s="3">
        <v>3148893328</v>
      </c>
    </row>
    <row r="102" spans="1:8" x14ac:dyDescent="0.2">
      <c r="A102" s="2" t="s">
        <v>134</v>
      </c>
      <c r="B102" s="3" t="s">
        <v>865</v>
      </c>
      <c r="C102" s="4">
        <v>13869</v>
      </c>
      <c r="D102" s="3" t="s">
        <v>866</v>
      </c>
      <c r="E102" s="4">
        <v>5708</v>
      </c>
      <c r="F102" s="2" t="s">
        <v>68</v>
      </c>
      <c r="G102" s="3" t="s">
        <v>867</v>
      </c>
      <c r="H102" s="3">
        <v>3013521153</v>
      </c>
    </row>
    <row r="103" spans="1:8" x14ac:dyDescent="0.2">
      <c r="A103" s="2" t="s">
        <v>134</v>
      </c>
      <c r="B103" s="3" t="s">
        <v>624</v>
      </c>
      <c r="C103" s="4">
        <v>13688</v>
      </c>
      <c r="D103" s="3" t="s">
        <v>623</v>
      </c>
      <c r="E103" s="4">
        <v>5708</v>
      </c>
      <c r="F103" s="2" t="s">
        <v>68</v>
      </c>
      <c r="G103" s="3" t="s">
        <v>625</v>
      </c>
      <c r="H103" s="3">
        <v>3103724908</v>
      </c>
    </row>
    <row r="104" spans="1:8" x14ac:dyDescent="0.2">
      <c r="A104" s="2" t="s">
        <v>134</v>
      </c>
      <c r="B104" s="3" t="s">
        <v>294</v>
      </c>
      <c r="C104" s="4">
        <v>13704</v>
      </c>
      <c r="D104" s="9" t="s">
        <v>653</v>
      </c>
      <c r="E104" s="4">
        <v>5527</v>
      </c>
      <c r="F104" s="2" t="s">
        <v>337</v>
      </c>
      <c r="G104" s="3" t="s">
        <v>654</v>
      </c>
      <c r="H104" s="3">
        <v>3126104795</v>
      </c>
    </row>
    <row r="105" spans="1:8" x14ac:dyDescent="0.2">
      <c r="A105" s="2" t="s">
        <v>134</v>
      </c>
      <c r="B105" s="3" t="s">
        <v>401</v>
      </c>
      <c r="C105" s="4">
        <v>13513</v>
      </c>
      <c r="D105" s="3" t="s">
        <v>400</v>
      </c>
      <c r="E105" s="4">
        <v>5708</v>
      </c>
      <c r="F105" s="2" t="s">
        <v>68</v>
      </c>
      <c r="G105" s="3" t="s">
        <v>402</v>
      </c>
      <c r="H105" s="3">
        <v>3016249626</v>
      </c>
    </row>
    <row r="106" spans="1:8" x14ac:dyDescent="0.2">
      <c r="A106" s="2" t="s">
        <v>134</v>
      </c>
      <c r="B106" s="3" t="s">
        <v>307</v>
      </c>
      <c r="C106" s="4">
        <v>13691</v>
      </c>
      <c r="D106" s="3" t="s">
        <v>630</v>
      </c>
      <c r="E106" s="4">
        <v>5527</v>
      </c>
      <c r="F106" s="2" t="s">
        <v>337</v>
      </c>
      <c r="G106" s="3" t="s">
        <v>631</v>
      </c>
      <c r="H106" s="3">
        <v>3173657963</v>
      </c>
    </row>
    <row r="107" spans="1:8" x14ac:dyDescent="0.2">
      <c r="A107" s="2" t="s">
        <v>134</v>
      </c>
      <c r="B107" s="3" t="s">
        <v>307</v>
      </c>
      <c r="C107" s="4">
        <v>12508</v>
      </c>
      <c r="D107" s="3" t="s">
        <v>306</v>
      </c>
      <c r="E107" s="4">
        <v>6344</v>
      </c>
      <c r="F107" s="2" t="s">
        <v>300</v>
      </c>
      <c r="G107" s="3" t="s">
        <v>308</v>
      </c>
      <c r="H107" s="3" t="s">
        <v>309</v>
      </c>
    </row>
    <row r="108" spans="1:8" ht="18" x14ac:dyDescent="0.2">
      <c r="A108" s="2" t="s">
        <v>134</v>
      </c>
      <c r="B108" s="3" t="s">
        <v>791</v>
      </c>
      <c r="C108" s="4">
        <v>13786</v>
      </c>
      <c r="D108" s="3" t="s">
        <v>790</v>
      </c>
      <c r="E108" s="4">
        <v>5527</v>
      </c>
      <c r="F108" s="2" t="s">
        <v>337</v>
      </c>
      <c r="G108" s="3" t="s">
        <v>792</v>
      </c>
      <c r="H108" s="3" t="s">
        <v>793</v>
      </c>
    </row>
    <row r="109" spans="1:8" x14ac:dyDescent="0.2">
      <c r="A109" s="2" t="s">
        <v>191</v>
      </c>
      <c r="B109" s="3" t="s">
        <v>191</v>
      </c>
      <c r="C109" s="4">
        <v>2806</v>
      </c>
      <c r="D109" s="3" t="s">
        <v>189</v>
      </c>
      <c r="E109" s="4">
        <v>3627</v>
      </c>
      <c r="F109" s="2" t="s">
        <v>190</v>
      </c>
      <c r="G109" s="3" t="s">
        <v>192</v>
      </c>
      <c r="H109" s="3">
        <v>3172420440</v>
      </c>
    </row>
    <row r="110" spans="1:8" x14ac:dyDescent="0.2">
      <c r="A110" s="2" t="s">
        <v>191</v>
      </c>
      <c r="B110" s="3" t="s">
        <v>191</v>
      </c>
      <c r="C110" s="4">
        <v>2830</v>
      </c>
      <c r="D110" s="3" t="s">
        <v>193</v>
      </c>
      <c r="E110" s="4">
        <v>5505</v>
      </c>
      <c r="F110" s="2" t="s">
        <v>194</v>
      </c>
      <c r="G110" s="3" t="s">
        <v>195</v>
      </c>
      <c r="H110" s="3">
        <v>3178848789</v>
      </c>
    </row>
    <row r="111" spans="1:8" x14ac:dyDescent="0.2">
      <c r="A111" s="2" t="s">
        <v>1135</v>
      </c>
      <c r="B111" s="3" t="s">
        <v>1136</v>
      </c>
      <c r="C111" s="4">
        <v>14062</v>
      </c>
      <c r="D111" s="3" t="s">
        <v>1137</v>
      </c>
      <c r="E111" s="4">
        <v>4379</v>
      </c>
      <c r="F111" s="2" t="s">
        <v>1076</v>
      </c>
      <c r="G111" s="3" t="s">
        <v>1138</v>
      </c>
      <c r="H111" s="3">
        <v>3107857552</v>
      </c>
    </row>
    <row r="112" spans="1:8" x14ac:dyDescent="0.2">
      <c r="A112" s="2" t="s">
        <v>146</v>
      </c>
      <c r="B112" s="3" t="s">
        <v>161</v>
      </c>
      <c r="C112" s="4">
        <v>13992</v>
      </c>
      <c r="D112" s="3" t="s">
        <v>1139</v>
      </c>
      <c r="E112" s="4">
        <v>4379</v>
      </c>
      <c r="F112" s="2" t="s">
        <v>1076</v>
      </c>
      <c r="G112" s="3" t="s">
        <v>1140</v>
      </c>
      <c r="H112" s="3">
        <v>3115745283</v>
      </c>
    </row>
    <row r="113" spans="1:8" ht="18" x14ac:dyDescent="0.2">
      <c r="A113" s="2" t="s">
        <v>146</v>
      </c>
      <c r="B113" s="3" t="s">
        <v>161</v>
      </c>
      <c r="C113" s="4">
        <v>13834</v>
      </c>
      <c r="D113" s="3" t="s">
        <v>869</v>
      </c>
      <c r="E113" s="4">
        <v>5527</v>
      </c>
      <c r="F113" s="2" t="s">
        <v>656</v>
      </c>
      <c r="G113" s="3" t="s">
        <v>870</v>
      </c>
      <c r="H113" s="3">
        <v>3118202839</v>
      </c>
    </row>
    <row r="114" spans="1:8" x14ac:dyDescent="0.2">
      <c r="A114" s="2" t="s">
        <v>146</v>
      </c>
      <c r="B114" s="3" t="s">
        <v>161</v>
      </c>
      <c r="C114" s="4">
        <v>13918</v>
      </c>
      <c r="D114" s="3" t="s">
        <v>1063</v>
      </c>
      <c r="E114" s="4">
        <v>5527</v>
      </c>
      <c r="F114" s="2" t="s">
        <v>337</v>
      </c>
      <c r="G114" s="3" t="s">
        <v>1064</v>
      </c>
      <c r="H114" s="3">
        <v>3015530163</v>
      </c>
    </row>
    <row r="115" spans="1:8" x14ac:dyDescent="0.2">
      <c r="A115" s="2" t="s">
        <v>146</v>
      </c>
      <c r="B115" s="3" t="s">
        <v>161</v>
      </c>
      <c r="C115" s="4">
        <v>2355</v>
      </c>
      <c r="D115" s="3" t="s">
        <v>159</v>
      </c>
      <c r="E115" s="4">
        <v>6540</v>
      </c>
      <c r="F115" s="2" t="s">
        <v>160</v>
      </c>
      <c r="G115" s="3" t="s">
        <v>162</v>
      </c>
      <c r="H115" s="3">
        <v>3213539568</v>
      </c>
    </row>
    <row r="116" spans="1:8" ht="18" x14ac:dyDescent="0.2">
      <c r="A116" s="2" t="s">
        <v>146</v>
      </c>
      <c r="B116" s="3" t="s">
        <v>1072</v>
      </c>
      <c r="C116" s="4">
        <v>13911</v>
      </c>
      <c r="D116" s="3" t="s">
        <v>1073</v>
      </c>
      <c r="E116" s="4">
        <v>5527</v>
      </c>
      <c r="F116" s="2" t="s">
        <v>337</v>
      </c>
      <c r="G116" s="3" t="s">
        <v>1074</v>
      </c>
      <c r="H116" s="3">
        <v>3144939196</v>
      </c>
    </row>
    <row r="117" spans="1:8" x14ac:dyDescent="0.2">
      <c r="A117" s="2" t="s">
        <v>146</v>
      </c>
      <c r="B117" s="3" t="s">
        <v>147</v>
      </c>
      <c r="C117" s="4">
        <v>2321</v>
      </c>
      <c r="D117" s="9" t="s">
        <v>143</v>
      </c>
      <c r="E117" s="4">
        <v>3965</v>
      </c>
      <c r="F117" s="2" t="s">
        <v>144</v>
      </c>
      <c r="G117" s="3" t="s">
        <v>148</v>
      </c>
      <c r="H117" s="3">
        <v>3184153664</v>
      </c>
    </row>
    <row r="118" spans="1:8" x14ac:dyDescent="0.2">
      <c r="A118" s="2" t="s">
        <v>146</v>
      </c>
      <c r="B118" s="3" t="s">
        <v>147</v>
      </c>
      <c r="C118" s="4">
        <v>14056</v>
      </c>
      <c r="D118" s="3" t="s">
        <v>1141</v>
      </c>
      <c r="E118" s="4">
        <v>4379</v>
      </c>
      <c r="F118" s="2" t="s">
        <v>1076</v>
      </c>
      <c r="G118" s="3" t="s">
        <v>1142</v>
      </c>
      <c r="H118" s="3" t="s">
        <v>1143</v>
      </c>
    </row>
    <row r="119" spans="1:8" x14ac:dyDescent="0.2">
      <c r="A119" s="2" t="s">
        <v>146</v>
      </c>
      <c r="B119" s="3" t="s">
        <v>147</v>
      </c>
      <c r="C119" s="4">
        <v>13977</v>
      </c>
      <c r="D119" s="3" t="s">
        <v>1144</v>
      </c>
      <c r="E119" s="4">
        <v>5527</v>
      </c>
      <c r="F119" s="2" t="s">
        <v>337</v>
      </c>
      <c r="G119" s="3" t="s">
        <v>1145</v>
      </c>
      <c r="H119" s="3">
        <v>7651934</v>
      </c>
    </row>
    <row r="120" spans="1:8" x14ac:dyDescent="0.2">
      <c r="A120" s="2" t="s">
        <v>146</v>
      </c>
      <c r="B120" s="3" t="s">
        <v>147</v>
      </c>
      <c r="C120" s="4">
        <v>14064</v>
      </c>
      <c r="D120" s="3" t="s">
        <v>1146</v>
      </c>
      <c r="E120" s="4">
        <v>6886</v>
      </c>
      <c r="F120" s="2" t="s">
        <v>1089</v>
      </c>
      <c r="G120" s="3" t="s">
        <v>1147</v>
      </c>
      <c r="H120" s="3">
        <v>3207025839</v>
      </c>
    </row>
    <row r="121" spans="1:8" ht="18" x14ac:dyDescent="0.2">
      <c r="A121" s="2" t="s">
        <v>146</v>
      </c>
      <c r="B121" s="3" t="s">
        <v>825</v>
      </c>
      <c r="C121" s="4">
        <v>13807</v>
      </c>
      <c r="D121" s="3" t="s">
        <v>824</v>
      </c>
      <c r="E121" s="4">
        <v>5527</v>
      </c>
      <c r="F121" s="2" t="s">
        <v>337</v>
      </c>
      <c r="G121" s="3" t="s">
        <v>826</v>
      </c>
      <c r="H121" s="3">
        <v>3108023727</v>
      </c>
    </row>
    <row r="122" spans="1:8" x14ac:dyDescent="0.2">
      <c r="A122" s="2" t="s">
        <v>146</v>
      </c>
      <c r="B122" s="3" t="s">
        <v>825</v>
      </c>
      <c r="C122" s="4">
        <v>14088</v>
      </c>
      <c r="D122" s="3" t="s">
        <v>1148</v>
      </c>
      <c r="E122" s="4">
        <v>5527</v>
      </c>
      <c r="F122" s="2" t="s">
        <v>337</v>
      </c>
      <c r="G122" s="3" t="s">
        <v>1149</v>
      </c>
      <c r="H122" s="3">
        <v>3142598377</v>
      </c>
    </row>
    <row r="123" spans="1:8" ht="18" x14ac:dyDescent="0.2">
      <c r="A123" s="2" t="s">
        <v>146</v>
      </c>
      <c r="B123" s="3" t="s">
        <v>1150</v>
      </c>
      <c r="C123" s="4">
        <v>13930</v>
      </c>
      <c r="D123" s="3" t="s">
        <v>1151</v>
      </c>
      <c r="E123" s="4">
        <v>5527</v>
      </c>
      <c r="F123" s="2" t="s">
        <v>337</v>
      </c>
      <c r="G123" s="3" t="s">
        <v>1152</v>
      </c>
      <c r="H123" s="3">
        <v>3233092299</v>
      </c>
    </row>
    <row r="124" spans="1:8" x14ac:dyDescent="0.2">
      <c r="A124" s="2" t="s">
        <v>146</v>
      </c>
      <c r="B124" s="3" t="s">
        <v>151</v>
      </c>
      <c r="C124" s="4">
        <v>13938</v>
      </c>
      <c r="D124" s="3" t="s">
        <v>1153</v>
      </c>
      <c r="E124" s="4">
        <v>4379</v>
      </c>
      <c r="F124" s="2" t="s">
        <v>1076</v>
      </c>
      <c r="G124" s="3" t="s">
        <v>1154</v>
      </c>
      <c r="H124" s="3">
        <v>3125896194</v>
      </c>
    </row>
    <row r="125" spans="1:8" ht="18" x14ac:dyDescent="0.2">
      <c r="A125" s="2" t="s">
        <v>146</v>
      </c>
      <c r="B125" s="3" t="s">
        <v>151</v>
      </c>
      <c r="C125" s="4">
        <v>14041</v>
      </c>
      <c r="D125" s="3" t="s">
        <v>1155</v>
      </c>
      <c r="E125" s="4">
        <v>4379</v>
      </c>
      <c r="F125" s="2" t="s">
        <v>1076</v>
      </c>
      <c r="G125" s="3" t="s">
        <v>1156</v>
      </c>
      <c r="H125" s="3">
        <v>3176570229</v>
      </c>
    </row>
    <row r="126" spans="1:8" ht="18" x14ac:dyDescent="0.2">
      <c r="A126" s="2" t="s">
        <v>146</v>
      </c>
      <c r="B126" s="3" t="s">
        <v>151</v>
      </c>
      <c r="C126" s="4">
        <v>13836</v>
      </c>
      <c r="D126" s="3" t="s">
        <v>871</v>
      </c>
      <c r="E126" s="4">
        <v>5527</v>
      </c>
      <c r="F126" s="2" t="s">
        <v>656</v>
      </c>
      <c r="G126" s="3" t="s">
        <v>872</v>
      </c>
      <c r="H126" s="3" t="s">
        <v>873</v>
      </c>
    </row>
    <row r="127" spans="1:8" x14ac:dyDescent="0.2">
      <c r="A127" s="2" t="s">
        <v>146</v>
      </c>
      <c r="B127" s="3" t="s">
        <v>151</v>
      </c>
      <c r="C127" s="4">
        <v>13853</v>
      </c>
      <c r="D127" s="3" t="s">
        <v>874</v>
      </c>
      <c r="E127" s="4">
        <v>5527</v>
      </c>
      <c r="F127" s="2" t="s">
        <v>656</v>
      </c>
      <c r="G127" s="3" t="s">
        <v>875</v>
      </c>
      <c r="H127" s="3">
        <v>3108644028</v>
      </c>
    </row>
    <row r="128" spans="1:8" ht="18" x14ac:dyDescent="0.2">
      <c r="A128" s="2" t="s">
        <v>146</v>
      </c>
      <c r="B128" s="3" t="s">
        <v>151</v>
      </c>
      <c r="C128" s="4">
        <v>13877</v>
      </c>
      <c r="D128" s="3" t="s">
        <v>876</v>
      </c>
      <c r="E128" s="4">
        <v>5527</v>
      </c>
      <c r="F128" s="2" t="s">
        <v>656</v>
      </c>
      <c r="G128" s="3" t="s">
        <v>877</v>
      </c>
      <c r="H128" s="3">
        <v>3105806102</v>
      </c>
    </row>
    <row r="129" spans="1:8" x14ac:dyDescent="0.2">
      <c r="A129" s="2" t="s">
        <v>146</v>
      </c>
      <c r="B129" s="3" t="s">
        <v>151</v>
      </c>
      <c r="C129" s="4">
        <v>13881</v>
      </c>
      <c r="D129" s="3" t="s">
        <v>878</v>
      </c>
      <c r="E129" s="4">
        <v>5527</v>
      </c>
      <c r="F129" s="2" t="s">
        <v>656</v>
      </c>
      <c r="G129" s="3" t="s">
        <v>879</v>
      </c>
      <c r="H129" s="3">
        <v>3133262424</v>
      </c>
    </row>
    <row r="130" spans="1:8" ht="18" x14ac:dyDescent="0.2">
      <c r="A130" s="2" t="s">
        <v>146</v>
      </c>
      <c r="B130" s="3" t="s">
        <v>151</v>
      </c>
      <c r="C130" s="4">
        <v>13894</v>
      </c>
      <c r="D130" s="3" t="s">
        <v>1025</v>
      </c>
      <c r="E130" s="4">
        <v>5527</v>
      </c>
      <c r="F130" s="2" t="s">
        <v>337</v>
      </c>
      <c r="G130" s="3" t="s">
        <v>1026</v>
      </c>
      <c r="H130" s="3" t="s">
        <v>1027</v>
      </c>
    </row>
    <row r="131" spans="1:8" x14ac:dyDescent="0.2">
      <c r="A131" s="2" t="s">
        <v>146</v>
      </c>
      <c r="B131" s="3" t="s">
        <v>151</v>
      </c>
      <c r="C131" s="4">
        <v>2326</v>
      </c>
      <c r="D131" s="9" t="s">
        <v>149</v>
      </c>
      <c r="E131" s="4">
        <v>6473</v>
      </c>
      <c r="F131" s="2" t="s">
        <v>150</v>
      </c>
      <c r="G131" s="3" t="s">
        <v>152</v>
      </c>
      <c r="H131" s="3">
        <v>3115898573</v>
      </c>
    </row>
    <row r="132" spans="1:8" x14ac:dyDescent="0.2">
      <c r="A132" s="2" t="s">
        <v>146</v>
      </c>
      <c r="B132" s="3" t="s">
        <v>145</v>
      </c>
      <c r="C132" s="4">
        <v>14026</v>
      </c>
      <c r="D132" s="3" t="s">
        <v>1157</v>
      </c>
      <c r="E132" s="4">
        <v>4379</v>
      </c>
      <c r="F132" s="2" t="s">
        <v>1076</v>
      </c>
      <c r="G132" s="3" t="s">
        <v>1158</v>
      </c>
      <c r="H132" s="3">
        <v>3102207356</v>
      </c>
    </row>
    <row r="133" spans="1:8" ht="18" x14ac:dyDescent="0.2">
      <c r="A133" s="2" t="s">
        <v>146</v>
      </c>
      <c r="B133" s="3" t="s">
        <v>145</v>
      </c>
      <c r="C133" s="4">
        <v>13979</v>
      </c>
      <c r="D133" s="9" t="s">
        <v>1159</v>
      </c>
      <c r="E133" s="4">
        <v>5527</v>
      </c>
      <c r="F133" s="2" t="s">
        <v>337</v>
      </c>
      <c r="G133" s="3" t="s">
        <v>1160</v>
      </c>
      <c r="H133" s="3" t="s">
        <v>1161</v>
      </c>
    </row>
    <row r="134" spans="1:8" x14ac:dyDescent="0.2">
      <c r="A134" s="5" t="s">
        <v>146</v>
      </c>
      <c r="B134" s="6" t="s">
        <v>145</v>
      </c>
      <c r="C134" s="7">
        <v>14095</v>
      </c>
      <c r="D134" s="6" t="s">
        <v>1162</v>
      </c>
      <c r="E134" s="4">
        <v>5527</v>
      </c>
      <c r="F134" s="2" t="s">
        <v>337</v>
      </c>
      <c r="G134" s="3" t="s">
        <v>1163</v>
      </c>
      <c r="H134" s="8">
        <v>3125856227</v>
      </c>
    </row>
    <row r="135" spans="1:8" x14ac:dyDescent="0.2">
      <c r="A135" s="2" t="s">
        <v>146</v>
      </c>
      <c r="B135" s="3" t="s">
        <v>145</v>
      </c>
      <c r="C135" s="4">
        <v>2363</v>
      </c>
      <c r="D135" s="3" t="s">
        <v>163</v>
      </c>
      <c r="E135" s="4">
        <v>6161</v>
      </c>
      <c r="F135" s="2" t="s">
        <v>164</v>
      </c>
      <c r="G135" s="3" t="s">
        <v>165</v>
      </c>
      <c r="H135" s="3">
        <v>3157785826</v>
      </c>
    </row>
    <row r="136" spans="1:8" ht="18" x14ac:dyDescent="0.2">
      <c r="A136" s="2" t="s">
        <v>146</v>
      </c>
      <c r="B136" s="3" t="s">
        <v>145</v>
      </c>
      <c r="C136" s="4">
        <v>2346</v>
      </c>
      <c r="D136" s="3" t="s">
        <v>156</v>
      </c>
      <c r="E136" s="4">
        <v>6233</v>
      </c>
      <c r="F136" s="2" t="s">
        <v>157</v>
      </c>
      <c r="G136" s="3" t="s">
        <v>158</v>
      </c>
      <c r="H136" s="3">
        <v>3103049451</v>
      </c>
    </row>
    <row r="137" spans="1:8" x14ac:dyDescent="0.2">
      <c r="A137" s="2" t="s">
        <v>146</v>
      </c>
      <c r="B137" s="3" t="s">
        <v>145</v>
      </c>
      <c r="C137" s="4">
        <v>13657</v>
      </c>
      <c r="D137" s="9" t="s">
        <v>568</v>
      </c>
      <c r="E137" s="4">
        <v>6721</v>
      </c>
      <c r="F137" s="2" t="s">
        <v>569</v>
      </c>
      <c r="G137" s="3" t="s">
        <v>570</v>
      </c>
      <c r="H137" s="3">
        <v>3212038228</v>
      </c>
    </row>
    <row r="138" spans="1:8" x14ac:dyDescent="0.2">
      <c r="A138" s="2" t="s">
        <v>146</v>
      </c>
      <c r="B138" s="3" t="s">
        <v>145</v>
      </c>
      <c r="C138" s="4">
        <v>14068</v>
      </c>
      <c r="D138" s="9" t="s">
        <v>1164</v>
      </c>
      <c r="E138" s="4">
        <v>6886</v>
      </c>
      <c r="F138" s="2" t="s">
        <v>1089</v>
      </c>
      <c r="G138" s="3" t="s">
        <v>1165</v>
      </c>
      <c r="H138" s="3">
        <v>3143669928</v>
      </c>
    </row>
    <row r="139" spans="1:8" x14ac:dyDescent="0.2">
      <c r="A139" s="2" t="s">
        <v>146</v>
      </c>
      <c r="B139" s="3" t="s">
        <v>145</v>
      </c>
      <c r="C139" s="4">
        <v>14069</v>
      </c>
      <c r="D139" s="9" t="s">
        <v>1166</v>
      </c>
      <c r="E139" s="4">
        <v>6886</v>
      </c>
      <c r="F139" s="2" t="s">
        <v>1089</v>
      </c>
      <c r="G139" s="3" t="s">
        <v>1167</v>
      </c>
      <c r="H139" s="3">
        <v>3153172743</v>
      </c>
    </row>
    <row r="140" spans="1:8" ht="18" x14ac:dyDescent="0.2">
      <c r="A140" s="2" t="s">
        <v>146</v>
      </c>
      <c r="B140" s="3" t="s">
        <v>1168</v>
      </c>
      <c r="C140" s="4">
        <v>13947</v>
      </c>
      <c r="D140" s="9" t="s">
        <v>1169</v>
      </c>
      <c r="E140" s="4">
        <v>5527</v>
      </c>
      <c r="F140" s="2" t="s">
        <v>337</v>
      </c>
      <c r="G140" s="3" t="s">
        <v>1170</v>
      </c>
      <c r="H140" s="3">
        <v>3222075156</v>
      </c>
    </row>
    <row r="141" spans="1:8" x14ac:dyDescent="0.2">
      <c r="A141" s="2" t="s">
        <v>61</v>
      </c>
      <c r="B141" s="3" t="s">
        <v>320</v>
      </c>
      <c r="C141" s="4">
        <v>13946</v>
      </c>
      <c r="D141" s="9" t="s">
        <v>1171</v>
      </c>
      <c r="E141" s="4">
        <v>5527</v>
      </c>
      <c r="F141" s="2" t="s">
        <v>337</v>
      </c>
      <c r="G141" s="3" t="s">
        <v>1172</v>
      </c>
      <c r="H141" s="3">
        <v>3218036500</v>
      </c>
    </row>
    <row r="142" spans="1:8" x14ac:dyDescent="0.2">
      <c r="A142" s="2" t="s">
        <v>61</v>
      </c>
      <c r="B142" s="3" t="s">
        <v>320</v>
      </c>
      <c r="C142" s="4">
        <v>12650</v>
      </c>
      <c r="D142" s="9" t="s">
        <v>319</v>
      </c>
      <c r="E142" s="4">
        <v>5708</v>
      </c>
      <c r="F142" s="2" t="s">
        <v>68</v>
      </c>
      <c r="G142" s="3" t="s">
        <v>321</v>
      </c>
      <c r="H142" s="3">
        <v>3136612353</v>
      </c>
    </row>
    <row r="143" spans="1:8" x14ac:dyDescent="0.2">
      <c r="A143" s="2" t="s">
        <v>61</v>
      </c>
      <c r="B143" s="3" t="s">
        <v>320</v>
      </c>
      <c r="C143" s="4">
        <v>13107</v>
      </c>
      <c r="D143" s="9" t="s">
        <v>348</v>
      </c>
      <c r="E143" s="4">
        <v>5708</v>
      </c>
      <c r="F143" s="2" t="s">
        <v>68</v>
      </c>
      <c r="G143" s="3" t="s">
        <v>349</v>
      </c>
      <c r="H143" s="3">
        <v>3218203753</v>
      </c>
    </row>
    <row r="144" spans="1:8" x14ac:dyDescent="0.2">
      <c r="A144" s="2" t="s">
        <v>61</v>
      </c>
      <c r="B144" s="3" t="s">
        <v>291</v>
      </c>
      <c r="C144" s="4">
        <v>13989</v>
      </c>
      <c r="D144" s="9" t="s">
        <v>1173</v>
      </c>
      <c r="E144" s="4">
        <v>4379</v>
      </c>
      <c r="F144" s="2" t="s">
        <v>1076</v>
      </c>
      <c r="G144" s="3" t="s">
        <v>1174</v>
      </c>
      <c r="H144" s="3">
        <v>3058554361</v>
      </c>
    </row>
    <row r="145" spans="1:8" x14ac:dyDescent="0.2">
      <c r="A145" s="2" t="s">
        <v>61</v>
      </c>
      <c r="B145" s="3" t="s">
        <v>291</v>
      </c>
      <c r="C145" s="4">
        <v>12207</v>
      </c>
      <c r="D145" s="9" t="s">
        <v>290</v>
      </c>
      <c r="E145" s="4">
        <v>5708</v>
      </c>
      <c r="F145" s="2" t="s">
        <v>68</v>
      </c>
      <c r="G145" s="3" t="s">
        <v>292</v>
      </c>
      <c r="H145" s="3">
        <v>8534427</v>
      </c>
    </row>
    <row r="146" spans="1:8" x14ac:dyDescent="0.2">
      <c r="A146" s="2" t="s">
        <v>61</v>
      </c>
      <c r="B146" s="3" t="s">
        <v>442</v>
      </c>
      <c r="C146" s="4">
        <v>13566</v>
      </c>
      <c r="D146" s="9" t="s">
        <v>441</v>
      </c>
      <c r="E146" s="4">
        <v>5708</v>
      </c>
      <c r="F146" s="2" t="s">
        <v>68</v>
      </c>
      <c r="G146" s="3" t="s">
        <v>443</v>
      </c>
      <c r="H146" s="3">
        <v>3105412026</v>
      </c>
    </row>
    <row r="147" spans="1:8" x14ac:dyDescent="0.2">
      <c r="A147" s="2" t="s">
        <v>61</v>
      </c>
      <c r="B147" s="3" t="s">
        <v>62</v>
      </c>
      <c r="C147" s="4">
        <v>908</v>
      </c>
      <c r="D147" s="9" t="s">
        <v>58</v>
      </c>
      <c r="E147" s="4">
        <v>4138</v>
      </c>
      <c r="F147" s="2" t="s">
        <v>59</v>
      </c>
      <c r="G147" s="3" t="s">
        <v>63</v>
      </c>
      <c r="H147" s="3">
        <v>3105448255</v>
      </c>
    </row>
    <row r="148" spans="1:8" x14ac:dyDescent="0.2">
      <c r="A148" s="2" t="s">
        <v>61</v>
      </c>
      <c r="B148" s="3" t="s">
        <v>62</v>
      </c>
      <c r="C148" s="4">
        <v>9128</v>
      </c>
      <c r="D148" s="9" t="s">
        <v>205</v>
      </c>
      <c r="E148" s="4">
        <v>5708</v>
      </c>
      <c r="F148" s="2" t="s">
        <v>68</v>
      </c>
      <c r="G148" s="3" t="s">
        <v>206</v>
      </c>
      <c r="H148" s="3">
        <v>3103812962</v>
      </c>
    </row>
    <row r="149" spans="1:8" x14ac:dyDescent="0.2">
      <c r="A149" s="2" t="s">
        <v>61</v>
      </c>
      <c r="B149" s="3" t="s">
        <v>62</v>
      </c>
      <c r="C149" s="4">
        <v>13582</v>
      </c>
      <c r="D149" s="9" t="s">
        <v>449</v>
      </c>
      <c r="E149" s="4">
        <v>5708</v>
      </c>
      <c r="F149" s="2" t="s">
        <v>68</v>
      </c>
      <c r="G149" s="3" t="s">
        <v>450</v>
      </c>
      <c r="H149" s="3">
        <v>3113016959</v>
      </c>
    </row>
    <row r="150" spans="1:8" ht="18" x14ac:dyDescent="0.2">
      <c r="A150" s="2" t="s">
        <v>61</v>
      </c>
      <c r="B150" s="3" t="s">
        <v>1175</v>
      </c>
      <c r="C150" s="4">
        <v>13944</v>
      </c>
      <c r="D150" s="9" t="s">
        <v>1176</v>
      </c>
      <c r="E150" s="4">
        <v>4379</v>
      </c>
      <c r="F150" s="2" t="s">
        <v>1076</v>
      </c>
      <c r="G150" s="3" t="s">
        <v>1177</v>
      </c>
      <c r="H150" s="3" t="s">
        <v>1178</v>
      </c>
    </row>
    <row r="151" spans="1:8" x14ac:dyDescent="0.2">
      <c r="A151" s="2" t="s">
        <v>61</v>
      </c>
      <c r="B151" s="3" t="s">
        <v>60</v>
      </c>
      <c r="C151" s="4">
        <v>13906</v>
      </c>
      <c r="D151" s="9" t="s">
        <v>1023</v>
      </c>
      <c r="E151" s="4">
        <v>5527</v>
      </c>
      <c r="F151" s="2" t="s">
        <v>337</v>
      </c>
      <c r="G151" s="3" t="s">
        <v>1024</v>
      </c>
      <c r="H151" s="3">
        <v>3137998969</v>
      </c>
    </row>
    <row r="152" spans="1:8" x14ac:dyDescent="0.2">
      <c r="A152" s="2" t="s">
        <v>61</v>
      </c>
      <c r="B152" s="3" t="s">
        <v>370</v>
      </c>
      <c r="C152" s="4">
        <v>13240</v>
      </c>
      <c r="D152" s="9" t="s">
        <v>369</v>
      </c>
      <c r="E152" s="4">
        <v>5708</v>
      </c>
      <c r="F152" s="2" t="s">
        <v>68</v>
      </c>
      <c r="G152" s="3" t="s">
        <v>371</v>
      </c>
      <c r="H152" s="3">
        <v>3218833074</v>
      </c>
    </row>
    <row r="153" spans="1:8" ht="18" x14ac:dyDescent="0.2">
      <c r="A153" s="2" t="s">
        <v>880</v>
      </c>
      <c r="B153" s="3" t="s">
        <v>60</v>
      </c>
      <c r="C153" s="4">
        <v>928</v>
      </c>
      <c r="D153" s="9" t="s">
        <v>64</v>
      </c>
      <c r="E153" s="4">
        <v>2893</v>
      </c>
      <c r="F153" s="2" t="s">
        <v>65</v>
      </c>
      <c r="G153" s="3" t="s">
        <v>66</v>
      </c>
      <c r="H153" s="3">
        <v>3113006016</v>
      </c>
    </row>
    <row r="154" spans="1:8" x14ac:dyDescent="0.2">
      <c r="A154" s="2" t="s">
        <v>880</v>
      </c>
      <c r="B154" s="3" t="s">
        <v>60</v>
      </c>
      <c r="C154" s="4">
        <v>13820</v>
      </c>
      <c r="D154" s="9" t="s">
        <v>881</v>
      </c>
      <c r="E154" s="4">
        <v>5527</v>
      </c>
      <c r="F154" s="2" t="s">
        <v>656</v>
      </c>
      <c r="G154" s="3" t="s">
        <v>882</v>
      </c>
      <c r="H154" s="3">
        <v>8847955</v>
      </c>
    </row>
    <row r="155" spans="1:8" x14ac:dyDescent="0.2">
      <c r="A155" s="2" t="s">
        <v>880</v>
      </c>
      <c r="B155" s="3" t="s">
        <v>60</v>
      </c>
      <c r="C155" s="4">
        <v>13565</v>
      </c>
      <c r="D155" s="9" t="s">
        <v>439</v>
      </c>
      <c r="E155" s="4">
        <v>5708</v>
      </c>
      <c r="F155" s="2" t="s">
        <v>68</v>
      </c>
      <c r="G155" s="3" t="s">
        <v>440</v>
      </c>
      <c r="H155" s="3">
        <v>3016618355</v>
      </c>
    </row>
    <row r="156" spans="1:8" x14ac:dyDescent="0.2">
      <c r="A156" s="2" t="s">
        <v>880</v>
      </c>
      <c r="B156" s="3" t="s">
        <v>60</v>
      </c>
      <c r="C156" s="4">
        <v>12419</v>
      </c>
      <c r="D156" s="9" t="s">
        <v>299</v>
      </c>
      <c r="E156" s="4">
        <v>6344</v>
      </c>
      <c r="F156" s="2" t="s">
        <v>300</v>
      </c>
      <c r="G156" s="3" t="s">
        <v>301</v>
      </c>
      <c r="H156" s="3" t="s">
        <v>302</v>
      </c>
    </row>
    <row r="157" spans="1:8" ht="18" x14ac:dyDescent="0.2">
      <c r="A157" s="2" t="s">
        <v>45</v>
      </c>
      <c r="B157" s="3" t="s">
        <v>44</v>
      </c>
      <c r="C157" s="4">
        <v>712</v>
      </c>
      <c r="D157" s="9" t="s">
        <v>47</v>
      </c>
      <c r="E157" s="4">
        <v>3894</v>
      </c>
      <c r="F157" s="2" t="s">
        <v>48</v>
      </c>
      <c r="G157" s="3" t="s">
        <v>49</v>
      </c>
      <c r="H157" s="3">
        <v>4351761</v>
      </c>
    </row>
    <row r="158" spans="1:8" x14ac:dyDescent="0.2">
      <c r="A158" s="2" t="s">
        <v>45</v>
      </c>
      <c r="B158" s="3" t="s">
        <v>44</v>
      </c>
      <c r="C158" s="4">
        <v>710</v>
      </c>
      <c r="D158" s="9" t="s">
        <v>42</v>
      </c>
      <c r="E158" s="4">
        <v>4424</v>
      </c>
      <c r="F158" s="2" t="s">
        <v>43</v>
      </c>
      <c r="G158" s="3" t="s">
        <v>46</v>
      </c>
      <c r="H158" s="3">
        <v>3214580271</v>
      </c>
    </row>
    <row r="159" spans="1:8" x14ac:dyDescent="0.2">
      <c r="A159" s="2" t="s">
        <v>45</v>
      </c>
      <c r="B159" s="3" t="s">
        <v>44</v>
      </c>
      <c r="C159" s="4">
        <v>728</v>
      </c>
      <c r="D159" s="9" t="s">
        <v>50</v>
      </c>
      <c r="E159" s="4">
        <v>4424</v>
      </c>
      <c r="F159" s="2" t="s">
        <v>43</v>
      </c>
      <c r="G159" s="3" t="s">
        <v>51</v>
      </c>
      <c r="H159" s="3">
        <v>3214580271</v>
      </c>
    </row>
    <row r="160" spans="1:8" x14ac:dyDescent="0.2">
      <c r="A160" s="2" t="s">
        <v>45</v>
      </c>
      <c r="B160" s="3" t="s">
        <v>44</v>
      </c>
      <c r="C160" s="4">
        <v>13553</v>
      </c>
      <c r="D160" s="9" t="s">
        <v>425</v>
      </c>
      <c r="E160" s="4">
        <v>5708</v>
      </c>
      <c r="F160" s="2" t="s">
        <v>68</v>
      </c>
      <c r="G160" s="3" t="s">
        <v>426</v>
      </c>
      <c r="H160" s="3">
        <v>3134207386</v>
      </c>
    </row>
    <row r="161" spans="1:8" ht="18" x14ac:dyDescent="0.2">
      <c r="A161" s="2" t="s">
        <v>45</v>
      </c>
      <c r="B161" s="3" t="s">
        <v>44</v>
      </c>
      <c r="C161" s="4">
        <v>13068</v>
      </c>
      <c r="D161" s="9" t="s">
        <v>340</v>
      </c>
      <c r="E161" s="4">
        <v>6294</v>
      </c>
      <c r="F161" s="2" t="s">
        <v>341</v>
      </c>
      <c r="G161" s="3" t="s">
        <v>342</v>
      </c>
      <c r="H161" s="3">
        <v>3134219454</v>
      </c>
    </row>
    <row r="162" spans="1:8" ht="18" x14ac:dyDescent="0.2">
      <c r="A162" s="2" t="s">
        <v>45</v>
      </c>
      <c r="B162" s="3" t="s">
        <v>44</v>
      </c>
      <c r="C162" s="4">
        <v>12027</v>
      </c>
      <c r="D162" s="9" t="s">
        <v>246</v>
      </c>
      <c r="E162" s="4">
        <v>6401</v>
      </c>
      <c r="F162" s="2" t="s">
        <v>247</v>
      </c>
      <c r="G162" s="3" t="s">
        <v>248</v>
      </c>
      <c r="H162" s="3">
        <v>3103414167</v>
      </c>
    </row>
    <row r="163" spans="1:8" ht="18" x14ac:dyDescent="0.2">
      <c r="A163" s="2" t="s">
        <v>45</v>
      </c>
      <c r="B163" s="3" t="s">
        <v>44</v>
      </c>
      <c r="C163" s="4">
        <v>13239</v>
      </c>
      <c r="D163" s="9" t="s">
        <v>366</v>
      </c>
      <c r="E163" s="4">
        <v>6651</v>
      </c>
      <c r="F163" s="2" t="s">
        <v>367</v>
      </c>
      <c r="G163" s="3" t="s">
        <v>368</v>
      </c>
      <c r="H163" s="3">
        <v>3162752315</v>
      </c>
    </row>
    <row r="164" spans="1:8" x14ac:dyDescent="0.2">
      <c r="A164" s="2" t="s">
        <v>76</v>
      </c>
      <c r="B164" s="3" t="s">
        <v>267</v>
      </c>
      <c r="C164" s="4">
        <v>12111</v>
      </c>
      <c r="D164" s="9" t="s">
        <v>265</v>
      </c>
      <c r="E164" s="4">
        <v>6510</v>
      </c>
      <c r="F164" s="2" t="s">
        <v>266</v>
      </c>
      <c r="G164" s="3" t="s">
        <v>268</v>
      </c>
      <c r="H164" s="3">
        <v>3177772402</v>
      </c>
    </row>
    <row r="165" spans="1:8" x14ac:dyDescent="0.2">
      <c r="A165" s="2" t="s">
        <v>76</v>
      </c>
      <c r="B165" s="3" t="s">
        <v>286</v>
      </c>
      <c r="C165" s="4">
        <v>12178</v>
      </c>
      <c r="D165" s="9" t="s">
        <v>285</v>
      </c>
      <c r="E165" s="4">
        <v>5708</v>
      </c>
      <c r="F165" s="2" t="s">
        <v>68</v>
      </c>
      <c r="G165" s="3" t="s">
        <v>287</v>
      </c>
      <c r="H165" s="3">
        <v>3103434604</v>
      </c>
    </row>
    <row r="166" spans="1:8" ht="18" x14ac:dyDescent="0.2">
      <c r="A166" s="2" t="s">
        <v>76</v>
      </c>
      <c r="B166" s="3" t="s">
        <v>75</v>
      </c>
      <c r="C166" s="4">
        <v>13949</v>
      </c>
      <c r="D166" s="9" t="s">
        <v>1179</v>
      </c>
      <c r="E166" s="4">
        <v>4379</v>
      </c>
      <c r="F166" s="2" t="s">
        <v>1076</v>
      </c>
      <c r="G166" s="3" t="s">
        <v>1180</v>
      </c>
      <c r="H166" s="3" t="s">
        <v>1181</v>
      </c>
    </row>
    <row r="167" spans="1:8" x14ac:dyDescent="0.2">
      <c r="A167" s="2" t="s">
        <v>76</v>
      </c>
      <c r="B167" s="3" t="s">
        <v>75</v>
      </c>
      <c r="C167" s="4">
        <v>13972</v>
      </c>
      <c r="D167" s="9" t="s">
        <v>1182</v>
      </c>
      <c r="E167" s="4">
        <v>4379</v>
      </c>
      <c r="F167" s="2" t="s">
        <v>1076</v>
      </c>
      <c r="G167" s="3" t="s">
        <v>1183</v>
      </c>
      <c r="H167" s="3">
        <v>3219328041</v>
      </c>
    </row>
    <row r="168" spans="1:8" x14ac:dyDescent="0.2">
      <c r="A168" s="2" t="s">
        <v>76</v>
      </c>
      <c r="B168" s="3" t="s">
        <v>75</v>
      </c>
      <c r="C168" s="4">
        <v>13987</v>
      </c>
      <c r="D168" s="9" t="s">
        <v>1184</v>
      </c>
      <c r="E168" s="4">
        <v>4379</v>
      </c>
      <c r="F168" s="2" t="s">
        <v>1076</v>
      </c>
      <c r="G168" s="3" t="s">
        <v>1185</v>
      </c>
      <c r="H168" s="3">
        <v>3134260652</v>
      </c>
    </row>
    <row r="169" spans="1:8" x14ac:dyDescent="0.2">
      <c r="A169" s="2" t="s">
        <v>76</v>
      </c>
      <c r="B169" s="3" t="s">
        <v>75</v>
      </c>
      <c r="C169" s="4">
        <v>1198</v>
      </c>
      <c r="D169" s="9" t="s">
        <v>73</v>
      </c>
      <c r="E169" s="4">
        <v>4682</v>
      </c>
      <c r="F169" s="2" t="s">
        <v>74</v>
      </c>
      <c r="G169" s="3" t="s">
        <v>77</v>
      </c>
      <c r="H169" s="3">
        <v>3142558492</v>
      </c>
    </row>
    <row r="170" spans="1:8" x14ac:dyDescent="0.2">
      <c r="A170" s="2" t="s">
        <v>76</v>
      </c>
      <c r="B170" s="3" t="s">
        <v>75</v>
      </c>
      <c r="C170" s="4">
        <v>1498</v>
      </c>
      <c r="D170" s="9" t="s">
        <v>94</v>
      </c>
      <c r="E170" s="4">
        <v>5029</v>
      </c>
      <c r="F170" s="2" t="s">
        <v>95</v>
      </c>
      <c r="G170" s="3" t="s">
        <v>96</v>
      </c>
      <c r="H170" s="3">
        <v>3212178301</v>
      </c>
    </row>
    <row r="171" spans="1:8" x14ac:dyDescent="0.2">
      <c r="A171" s="2" t="s">
        <v>76</v>
      </c>
      <c r="B171" s="3" t="s">
        <v>75</v>
      </c>
      <c r="C171" s="4">
        <v>2637</v>
      </c>
      <c r="D171" s="9" t="s">
        <v>179</v>
      </c>
      <c r="E171" s="4">
        <v>5115</v>
      </c>
      <c r="F171" s="2" t="s">
        <v>180</v>
      </c>
      <c r="G171" s="3" t="s">
        <v>181</v>
      </c>
      <c r="H171" s="3" t="s">
        <v>182</v>
      </c>
    </row>
    <row r="172" spans="1:8" ht="18" x14ac:dyDescent="0.2">
      <c r="A172" s="2" t="s">
        <v>76</v>
      </c>
      <c r="B172" s="3" t="s">
        <v>75</v>
      </c>
      <c r="C172" s="4">
        <v>2335</v>
      </c>
      <c r="D172" s="9" t="s">
        <v>153</v>
      </c>
      <c r="E172" s="4">
        <v>5362</v>
      </c>
      <c r="F172" s="2" t="s">
        <v>154</v>
      </c>
      <c r="G172" s="3" t="s">
        <v>155</v>
      </c>
      <c r="H172" s="3">
        <v>3014306382</v>
      </c>
    </row>
    <row r="173" spans="1:8" ht="18" x14ac:dyDescent="0.2">
      <c r="A173" s="2" t="s">
        <v>76</v>
      </c>
      <c r="B173" s="3" t="s">
        <v>75</v>
      </c>
      <c r="C173" s="4">
        <v>13587</v>
      </c>
      <c r="D173" s="9" t="s">
        <v>456</v>
      </c>
      <c r="E173" s="4">
        <v>5399</v>
      </c>
      <c r="F173" s="2" t="s">
        <v>457</v>
      </c>
      <c r="G173" s="3" t="s">
        <v>458</v>
      </c>
      <c r="H173" s="3">
        <v>3125835487</v>
      </c>
    </row>
    <row r="174" spans="1:8" x14ac:dyDescent="0.2">
      <c r="A174" s="2" t="s">
        <v>100</v>
      </c>
      <c r="B174" s="3" t="s">
        <v>99</v>
      </c>
      <c r="C174" s="4">
        <v>1626</v>
      </c>
      <c r="D174" s="9" t="s">
        <v>102</v>
      </c>
      <c r="E174" s="4">
        <v>4973</v>
      </c>
      <c r="F174" s="2" t="s">
        <v>103</v>
      </c>
      <c r="G174" s="3" t="s">
        <v>104</v>
      </c>
      <c r="H174" s="3">
        <v>8386660</v>
      </c>
    </row>
    <row r="175" spans="1:8" x14ac:dyDescent="0.2">
      <c r="A175" s="2" t="s">
        <v>100</v>
      </c>
      <c r="B175" s="3" t="s">
        <v>99</v>
      </c>
      <c r="C175" s="4">
        <v>1625</v>
      </c>
      <c r="D175" s="9" t="s">
        <v>97</v>
      </c>
      <c r="E175" s="4">
        <v>5440</v>
      </c>
      <c r="F175" s="2" t="s">
        <v>98</v>
      </c>
      <c r="G175" s="3" t="s">
        <v>101</v>
      </c>
      <c r="H175" s="3">
        <v>3125412486</v>
      </c>
    </row>
    <row r="176" spans="1:8" x14ac:dyDescent="0.2">
      <c r="A176" s="2" t="s">
        <v>100</v>
      </c>
      <c r="B176" s="3" t="s">
        <v>99</v>
      </c>
      <c r="C176" s="4">
        <v>12084</v>
      </c>
      <c r="D176" s="9" t="s">
        <v>260</v>
      </c>
      <c r="E176" s="4">
        <v>5708</v>
      </c>
      <c r="F176" s="2" t="s">
        <v>68</v>
      </c>
      <c r="G176" s="3" t="s">
        <v>261</v>
      </c>
      <c r="H176" s="3">
        <v>3148913051</v>
      </c>
    </row>
    <row r="177" spans="1:8" ht="18" x14ac:dyDescent="0.2">
      <c r="A177" s="2" t="s">
        <v>100</v>
      </c>
      <c r="B177" s="3" t="s">
        <v>311</v>
      </c>
      <c r="C177" s="4">
        <v>12526</v>
      </c>
      <c r="D177" s="9" t="s">
        <v>310</v>
      </c>
      <c r="E177" s="4">
        <v>6344</v>
      </c>
      <c r="F177" s="2" t="s">
        <v>300</v>
      </c>
      <c r="G177" s="3" t="s">
        <v>312</v>
      </c>
      <c r="H177" s="3">
        <v>3015240726</v>
      </c>
    </row>
    <row r="178" spans="1:8" x14ac:dyDescent="0.2">
      <c r="A178" s="2" t="s">
        <v>108</v>
      </c>
      <c r="B178" s="3" t="s">
        <v>112</v>
      </c>
      <c r="C178" s="4">
        <v>1703</v>
      </c>
      <c r="D178" s="9" t="s">
        <v>110</v>
      </c>
      <c r="E178" s="4">
        <v>4897</v>
      </c>
      <c r="F178" s="2" t="s">
        <v>111</v>
      </c>
      <c r="G178" s="3" t="s">
        <v>113</v>
      </c>
      <c r="H178" s="3">
        <v>3206714703</v>
      </c>
    </row>
    <row r="179" spans="1:8" x14ac:dyDescent="0.2">
      <c r="A179" s="2" t="s">
        <v>108</v>
      </c>
      <c r="B179" s="3" t="s">
        <v>112</v>
      </c>
      <c r="C179" s="4">
        <v>1707</v>
      </c>
      <c r="D179" s="9" t="s">
        <v>117</v>
      </c>
      <c r="E179" s="4">
        <v>4897</v>
      </c>
      <c r="F179" s="2" t="s">
        <v>111</v>
      </c>
      <c r="G179" s="3" t="s">
        <v>118</v>
      </c>
      <c r="H179" s="3">
        <v>3206714703</v>
      </c>
    </row>
    <row r="180" spans="1:8" x14ac:dyDescent="0.2">
      <c r="A180" s="2" t="s">
        <v>108</v>
      </c>
      <c r="B180" s="3" t="s">
        <v>107</v>
      </c>
      <c r="C180" s="4">
        <v>1706</v>
      </c>
      <c r="D180" s="9" t="s">
        <v>114</v>
      </c>
      <c r="E180" s="4">
        <v>4745</v>
      </c>
      <c r="F180" s="2" t="s">
        <v>115</v>
      </c>
      <c r="G180" s="3" t="s">
        <v>116</v>
      </c>
      <c r="H180" s="3">
        <v>3174349320</v>
      </c>
    </row>
    <row r="181" spans="1:8" x14ac:dyDescent="0.2">
      <c r="A181" s="2" t="s">
        <v>108</v>
      </c>
      <c r="B181" s="3" t="s">
        <v>107</v>
      </c>
      <c r="C181" s="4">
        <v>1712</v>
      </c>
      <c r="D181" s="9" t="s">
        <v>122</v>
      </c>
      <c r="E181" s="4">
        <v>4882</v>
      </c>
      <c r="F181" s="2" t="s">
        <v>123</v>
      </c>
      <c r="G181" s="3" t="s">
        <v>124</v>
      </c>
      <c r="H181" s="3">
        <v>3148560775</v>
      </c>
    </row>
    <row r="182" spans="1:8" x14ac:dyDescent="0.2">
      <c r="A182" s="2" t="s">
        <v>108</v>
      </c>
      <c r="B182" s="3" t="s">
        <v>107</v>
      </c>
      <c r="C182" s="4">
        <v>12182</v>
      </c>
      <c r="D182" s="9" t="s">
        <v>288</v>
      </c>
      <c r="E182" s="4">
        <v>5708</v>
      </c>
      <c r="F182" s="2" t="s">
        <v>68</v>
      </c>
      <c r="G182" s="3" t="s">
        <v>289</v>
      </c>
      <c r="H182" s="3">
        <v>3218358014</v>
      </c>
    </row>
    <row r="183" spans="1:8" ht="18" x14ac:dyDescent="0.2">
      <c r="A183" s="2" t="s">
        <v>108</v>
      </c>
      <c r="B183" s="3" t="s">
        <v>107</v>
      </c>
      <c r="C183" s="4">
        <v>1702</v>
      </c>
      <c r="D183" s="9" t="s">
        <v>105</v>
      </c>
      <c r="E183" s="4">
        <v>5963</v>
      </c>
      <c r="F183" s="2" t="s">
        <v>106</v>
      </c>
      <c r="G183" s="3" t="s">
        <v>109</v>
      </c>
      <c r="H183" s="3">
        <v>3148769352</v>
      </c>
    </row>
    <row r="184" spans="1:8" x14ac:dyDescent="0.2">
      <c r="A184" s="2" t="s">
        <v>108</v>
      </c>
      <c r="B184" s="3" t="s">
        <v>120</v>
      </c>
      <c r="C184" s="4">
        <v>1708</v>
      </c>
      <c r="D184" s="9" t="s">
        <v>119</v>
      </c>
      <c r="E184" s="4">
        <v>4897</v>
      </c>
      <c r="F184" s="2" t="s">
        <v>111</v>
      </c>
      <c r="G184" s="3" t="s">
        <v>121</v>
      </c>
      <c r="H184" s="3">
        <v>3206714703</v>
      </c>
    </row>
    <row r="185" spans="1:8" x14ac:dyDescent="0.2">
      <c r="A185" s="2" t="s">
        <v>81</v>
      </c>
      <c r="B185" s="3" t="s">
        <v>80</v>
      </c>
      <c r="C185" s="4">
        <v>1218</v>
      </c>
      <c r="D185" s="9" t="s">
        <v>83</v>
      </c>
      <c r="E185" s="4">
        <v>294</v>
      </c>
      <c r="F185" s="2" t="s">
        <v>84</v>
      </c>
      <c r="G185" s="3" t="s">
        <v>85</v>
      </c>
      <c r="H185" s="3">
        <v>7929292</v>
      </c>
    </row>
    <row r="186" spans="1:8" x14ac:dyDescent="0.2">
      <c r="A186" s="2" t="s">
        <v>81</v>
      </c>
      <c r="B186" s="3" t="s">
        <v>80</v>
      </c>
      <c r="C186" s="4">
        <v>13460</v>
      </c>
      <c r="D186" s="9" t="s">
        <v>393</v>
      </c>
      <c r="E186" s="4">
        <v>3981</v>
      </c>
      <c r="F186" s="2" t="s">
        <v>394</v>
      </c>
      <c r="G186" s="3" t="s">
        <v>395</v>
      </c>
      <c r="H186" s="3">
        <v>3157537500</v>
      </c>
    </row>
    <row r="187" spans="1:8" x14ac:dyDescent="0.2">
      <c r="A187" s="2" t="s">
        <v>81</v>
      </c>
      <c r="B187" s="3" t="s">
        <v>80</v>
      </c>
      <c r="C187" s="4">
        <v>1216</v>
      </c>
      <c r="D187" s="9" t="s">
        <v>78</v>
      </c>
      <c r="E187" s="4">
        <v>6248</v>
      </c>
      <c r="F187" s="2" t="s">
        <v>79</v>
      </c>
      <c r="G187" s="3" t="s">
        <v>82</v>
      </c>
      <c r="H187" s="3">
        <v>3205735593</v>
      </c>
    </row>
    <row r="188" spans="1:8" ht="18" x14ac:dyDescent="0.2">
      <c r="A188" s="2" t="s">
        <v>81</v>
      </c>
      <c r="B188" s="3" t="s">
        <v>80</v>
      </c>
      <c r="C188" s="4">
        <v>13698</v>
      </c>
      <c r="D188" s="9" t="s">
        <v>642</v>
      </c>
      <c r="E188" s="4">
        <v>6870</v>
      </c>
      <c r="F188" s="2" t="s">
        <v>463</v>
      </c>
      <c r="G188" s="3" t="s">
        <v>643</v>
      </c>
      <c r="H188" s="3" t="s">
        <v>644</v>
      </c>
    </row>
    <row r="189" spans="1:8" x14ac:dyDescent="0.2">
      <c r="A189" s="2" t="s">
        <v>81</v>
      </c>
      <c r="B189" s="3" t="s">
        <v>80</v>
      </c>
      <c r="C189" s="4">
        <v>14007</v>
      </c>
      <c r="D189" s="9" t="s">
        <v>1186</v>
      </c>
      <c r="E189" s="4">
        <v>6952</v>
      </c>
      <c r="F189" s="2" t="s">
        <v>1187</v>
      </c>
      <c r="G189" s="3" t="s">
        <v>1188</v>
      </c>
      <c r="H189" s="3">
        <v>3167426354</v>
      </c>
    </row>
    <row r="190" spans="1:8" x14ac:dyDescent="0.2">
      <c r="A190" s="2" t="s">
        <v>55</v>
      </c>
      <c r="B190" s="3" t="s">
        <v>606</v>
      </c>
      <c r="C190" s="4">
        <v>13677</v>
      </c>
      <c r="D190" s="9" t="s">
        <v>605</v>
      </c>
      <c r="E190" s="4">
        <v>5527</v>
      </c>
      <c r="F190" s="2" t="s">
        <v>337</v>
      </c>
      <c r="G190" s="3" t="s">
        <v>607</v>
      </c>
      <c r="H190" s="3">
        <v>3108646203</v>
      </c>
    </row>
    <row r="191" spans="1:8" x14ac:dyDescent="0.2">
      <c r="A191" s="2" t="s">
        <v>55</v>
      </c>
      <c r="B191" s="3" t="s">
        <v>237</v>
      </c>
      <c r="C191" s="4">
        <v>9984</v>
      </c>
      <c r="D191" s="9" t="s">
        <v>236</v>
      </c>
      <c r="E191" s="4">
        <v>5708</v>
      </c>
      <c r="F191" s="2" t="s">
        <v>68</v>
      </c>
      <c r="G191" s="3" t="s">
        <v>238</v>
      </c>
      <c r="H191" s="3">
        <v>3133126664</v>
      </c>
    </row>
    <row r="192" spans="1:8" ht="18" x14ac:dyDescent="0.2">
      <c r="A192" s="2" t="s">
        <v>55</v>
      </c>
      <c r="B192" s="3" t="s">
        <v>88</v>
      </c>
      <c r="C192" s="7">
        <v>1277</v>
      </c>
      <c r="D192" s="6" t="s">
        <v>86</v>
      </c>
      <c r="E192" s="4">
        <v>1142</v>
      </c>
      <c r="F192" s="2" t="s">
        <v>87</v>
      </c>
      <c r="G192" s="3" t="s">
        <v>89</v>
      </c>
      <c r="H192" s="8">
        <v>3108807638</v>
      </c>
    </row>
    <row r="193" spans="1:8" ht="18.75" x14ac:dyDescent="0.2">
      <c r="A193" s="2" t="s">
        <v>55</v>
      </c>
      <c r="B193" s="3" t="s">
        <v>88</v>
      </c>
      <c r="C193" s="7">
        <v>13925</v>
      </c>
      <c r="D193" s="6" t="s">
        <v>1189</v>
      </c>
      <c r="E193" s="4">
        <v>4379</v>
      </c>
      <c r="F193" s="2" t="s">
        <v>1076</v>
      </c>
      <c r="G193" s="3" t="s">
        <v>1190</v>
      </c>
      <c r="H193" s="8" t="s">
        <v>1191</v>
      </c>
    </row>
    <row r="194" spans="1:8" x14ac:dyDescent="0.2">
      <c r="A194" s="2" t="s">
        <v>55</v>
      </c>
      <c r="B194" s="3" t="s">
        <v>88</v>
      </c>
      <c r="C194" s="7">
        <v>13931</v>
      </c>
      <c r="D194" s="6" t="s">
        <v>1192</v>
      </c>
      <c r="E194" s="4">
        <v>4379</v>
      </c>
      <c r="F194" s="2" t="s">
        <v>1076</v>
      </c>
      <c r="G194" s="3" t="s">
        <v>1193</v>
      </c>
      <c r="H194" s="8">
        <v>3102727832</v>
      </c>
    </row>
    <row r="195" spans="1:8" x14ac:dyDescent="0.2">
      <c r="A195" s="2" t="s">
        <v>55</v>
      </c>
      <c r="B195" s="3" t="s">
        <v>88</v>
      </c>
      <c r="C195" s="7">
        <v>13943</v>
      </c>
      <c r="D195" s="6" t="s">
        <v>1194</v>
      </c>
      <c r="E195" s="4">
        <v>4379</v>
      </c>
      <c r="F195" s="2" t="s">
        <v>1076</v>
      </c>
      <c r="G195" s="3" t="s">
        <v>1195</v>
      </c>
      <c r="H195" s="8">
        <v>3202200721</v>
      </c>
    </row>
    <row r="196" spans="1:8" x14ac:dyDescent="0.2">
      <c r="A196" s="5" t="s">
        <v>55</v>
      </c>
      <c r="B196" s="6" t="s">
        <v>88</v>
      </c>
      <c r="C196" s="7">
        <v>13952</v>
      </c>
      <c r="D196" s="6" t="s">
        <v>1196</v>
      </c>
      <c r="E196" s="4">
        <v>4379</v>
      </c>
      <c r="F196" s="2" t="s">
        <v>1076</v>
      </c>
      <c r="G196" s="3" t="s">
        <v>1197</v>
      </c>
      <c r="H196" s="8">
        <v>3102720028</v>
      </c>
    </row>
    <row r="197" spans="1:8" x14ac:dyDescent="0.2">
      <c r="A197" s="5" t="s">
        <v>55</v>
      </c>
      <c r="B197" s="6" t="s">
        <v>88</v>
      </c>
      <c r="C197" s="7">
        <v>13955</v>
      </c>
      <c r="D197" s="6" t="s">
        <v>1198</v>
      </c>
      <c r="E197" s="4">
        <v>4379</v>
      </c>
      <c r="F197" s="2" t="s">
        <v>1076</v>
      </c>
      <c r="G197" s="3" t="s">
        <v>1199</v>
      </c>
      <c r="H197" s="8">
        <v>3133673700</v>
      </c>
    </row>
    <row r="198" spans="1:8" x14ac:dyDescent="0.2">
      <c r="A198" s="5" t="s">
        <v>55</v>
      </c>
      <c r="B198" s="6" t="s">
        <v>88</v>
      </c>
      <c r="C198" s="7">
        <v>13957</v>
      </c>
      <c r="D198" s="6" t="s">
        <v>1200</v>
      </c>
      <c r="E198" s="4">
        <v>4379</v>
      </c>
      <c r="F198" s="2" t="s">
        <v>1076</v>
      </c>
      <c r="G198" s="3" t="s">
        <v>1201</v>
      </c>
      <c r="H198" s="8">
        <v>3115107872</v>
      </c>
    </row>
    <row r="199" spans="1:8" x14ac:dyDescent="0.2">
      <c r="A199" s="5" t="s">
        <v>55</v>
      </c>
      <c r="B199" s="6" t="s">
        <v>88</v>
      </c>
      <c r="C199" s="7">
        <v>13973</v>
      </c>
      <c r="D199" s="6" t="s">
        <v>1202</v>
      </c>
      <c r="E199" s="4">
        <v>4379</v>
      </c>
      <c r="F199" s="2" t="s">
        <v>1076</v>
      </c>
      <c r="G199" s="3" t="s">
        <v>1203</v>
      </c>
      <c r="H199" s="8">
        <v>3107262518</v>
      </c>
    </row>
    <row r="200" spans="1:8" x14ac:dyDescent="0.2">
      <c r="A200" s="5" t="s">
        <v>55</v>
      </c>
      <c r="B200" s="6" t="s">
        <v>88</v>
      </c>
      <c r="C200" s="7">
        <v>13981</v>
      </c>
      <c r="D200" s="6" t="s">
        <v>1204</v>
      </c>
      <c r="E200" s="4">
        <v>4379</v>
      </c>
      <c r="F200" s="2" t="s">
        <v>1076</v>
      </c>
      <c r="G200" s="3" t="s">
        <v>1205</v>
      </c>
      <c r="H200" s="8">
        <v>3125679084</v>
      </c>
    </row>
    <row r="201" spans="1:8" x14ac:dyDescent="0.2">
      <c r="A201" s="5" t="s">
        <v>55</v>
      </c>
      <c r="B201" s="6" t="s">
        <v>88</v>
      </c>
      <c r="C201" s="7">
        <v>13985</v>
      </c>
      <c r="D201" s="6" t="s">
        <v>1206</v>
      </c>
      <c r="E201" s="4">
        <v>4379</v>
      </c>
      <c r="F201" s="2" t="s">
        <v>1076</v>
      </c>
      <c r="G201" s="3" t="s">
        <v>1207</v>
      </c>
      <c r="H201" s="8">
        <v>3005931374</v>
      </c>
    </row>
    <row r="202" spans="1:8" ht="18" x14ac:dyDescent="0.2">
      <c r="A202" s="5" t="s">
        <v>55</v>
      </c>
      <c r="B202" s="6" t="s">
        <v>88</v>
      </c>
      <c r="C202" s="7">
        <v>14000</v>
      </c>
      <c r="D202" s="6" t="s">
        <v>1208</v>
      </c>
      <c r="E202" s="4">
        <v>4379</v>
      </c>
      <c r="F202" s="2" t="s">
        <v>1076</v>
      </c>
      <c r="G202" s="3" t="s">
        <v>1209</v>
      </c>
      <c r="H202" s="8">
        <v>3004745</v>
      </c>
    </row>
    <row r="203" spans="1:8" ht="18.75" x14ac:dyDescent="0.2">
      <c r="A203" s="5" t="s">
        <v>55</v>
      </c>
      <c r="B203" s="6" t="s">
        <v>88</v>
      </c>
      <c r="C203" s="7">
        <v>14002</v>
      </c>
      <c r="D203" s="6" t="s">
        <v>1210</v>
      </c>
      <c r="E203" s="4">
        <v>4379</v>
      </c>
      <c r="F203" s="2" t="s">
        <v>1076</v>
      </c>
      <c r="G203" s="3" t="s">
        <v>1211</v>
      </c>
      <c r="H203" s="8" t="s">
        <v>1212</v>
      </c>
    </row>
    <row r="204" spans="1:8" x14ac:dyDescent="0.2">
      <c r="A204" s="5" t="s">
        <v>55</v>
      </c>
      <c r="B204" s="6" t="s">
        <v>88</v>
      </c>
      <c r="C204" s="7">
        <v>14005</v>
      </c>
      <c r="D204" s="6" t="s">
        <v>1213</v>
      </c>
      <c r="E204" s="4">
        <v>4379</v>
      </c>
      <c r="F204" s="2" t="s">
        <v>1076</v>
      </c>
      <c r="G204" s="3" t="s">
        <v>1214</v>
      </c>
      <c r="H204" s="8">
        <v>3103282904</v>
      </c>
    </row>
    <row r="205" spans="1:8" x14ac:dyDescent="0.2">
      <c r="A205" s="5" t="s">
        <v>55</v>
      </c>
      <c r="B205" s="6" t="s">
        <v>88</v>
      </c>
      <c r="C205" s="7">
        <v>14006</v>
      </c>
      <c r="D205" s="6" t="s">
        <v>1215</v>
      </c>
      <c r="E205" s="4">
        <v>4379</v>
      </c>
      <c r="F205" s="2" t="s">
        <v>1076</v>
      </c>
      <c r="G205" s="3" t="s">
        <v>1216</v>
      </c>
      <c r="H205" s="8">
        <v>3102133739</v>
      </c>
    </row>
    <row r="206" spans="1:8" x14ac:dyDescent="0.2">
      <c r="A206" s="5" t="s">
        <v>55</v>
      </c>
      <c r="B206" s="6" t="s">
        <v>88</v>
      </c>
      <c r="C206" s="7">
        <v>14012</v>
      </c>
      <c r="D206" s="6" t="s">
        <v>1217</v>
      </c>
      <c r="E206" s="4">
        <v>4379</v>
      </c>
      <c r="F206" s="2" t="s">
        <v>1076</v>
      </c>
      <c r="G206" s="3" t="s">
        <v>1218</v>
      </c>
      <c r="H206" s="8">
        <v>3232845310</v>
      </c>
    </row>
    <row r="207" spans="1:8" ht="18.75" x14ac:dyDescent="0.2">
      <c r="A207" s="5" t="s">
        <v>55</v>
      </c>
      <c r="B207" s="6" t="s">
        <v>88</v>
      </c>
      <c r="C207" s="7">
        <v>14013</v>
      </c>
      <c r="D207" s="6" t="s">
        <v>1219</v>
      </c>
      <c r="E207" s="4">
        <v>4379</v>
      </c>
      <c r="F207" s="2" t="s">
        <v>1076</v>
      </c>
      <c r="G207" s="3" t="s">
        <v>1220</v>
      </c>
      <c r="H207" s="8" t="s">
        <v>1221</v>
      </c>
    </row>
    <row r="208" spans="1:8" x14ac:dyDescent="0.2">
      <c r="A208" s="5" t="s">
        <v>55</v>
      </c>
      <c r="B208" s="6" t="s">
        <v>88</v>
      </c>
      <c r="C208" s="7">
        <v>14019</v>
      </c>
      <c r="D208" s="6" t="s">
        <v>1222</v>
      </c>
      <c r="E208" s="4">
        <v>4379</v>
      </c>
      <c r="F208" s="2" t="s">
        <v>1076</v>
      </c>
      <c r="G208" s="3" t="s">
        <v>1223</v>
      </c>
      <c r="H208" s="8">
        <v>3184008379</v>
      </c>
    </row>
    <row r="209" spans="1:8" ht="18.75" x14ac:dyDescent="0.2">
      <c r="A209" s="5" t="s">
        <v>55</v>
      </c>
      <c r="B209" s="6" t="s">
        <v>88</v>
      </c>
      <c r="C209" s="7">
        <v>14024</v>
      </c>
      <c r="D209" s="6" t="s">
        <v>1224</v>
      </c>
      <c r="E209" s="4">
        <v>4379</v>
      </c>
      <c r="F209" s="2" t="s">
        <v>1076</v>
      </c>
      <c r="G209" s="3" t="s">
        <v>1225</v>
      </c>
      <c r="H209" s="8" t="s">
        <v>1226</v>
      </c>
    </row>
    <row r="210" spans="1:8" x14ac:dyDescent="0.2">
      <c r="A210" s="5" t="s">
        <v>55</v>
      </c>
      <c r="B210" s="6" t="s">
        <v>88</v>
      </c>
      <c r="C210" s="7">
        <v>14032</v>
      </c>
      <c r="D210" s="6" t="s">
        <v>1227</v>
      </c>
      <c r="E210" s="4">
        <v>4379</v>
      </c>
      <c r="F210" s="2" t="s">
        <v>1076</v>
      </c>
      <c r="G210" s="3" t="s">
        <v>1228</v>
      </c>
      <c r="H210" s="8">
        <v>3202791459</v>
      </c>
    </row>
    <row r="211" spans="1:8" x14ac:dyDescent="0.2">
      <c r="A211" s="5" t="s">
        <v>55</v>
      </c>
      <c r="B211" s="6" t="s">
        <v>88</v>
      </c>
      <c r="C211" s="7">
        <v>14033</v>
      </c>
      <c r="D211" s="6" t="s">
        <v>1229</v>
      </c>
      <c r="E211" s="4">
        <v>4379</v>
      </c>
      <c r="F211" s="2" t="s">
        <v>1076</v>
      </c>
      <c r="G211" s="3" t="s">
        <v>1230</v>
      </c>
      <c r="H211" s="8">
        <v>3112370718</v>
      </c>
    </row>
    <row r="212" spans="1:8" x14ac:dyDescent="0.2">
      <c r="A212" s="5" t="s">
        <v>55</v>
      </c>
      <c r="B212" s="6" t="s">
        <v>88</v>
      </c>
      <c r="C212" s="7">
        <v>14045</v>
      </c>
      <c r="D212" s="6" t="s">
        <v>1231</v>
      </c>
      <c r="E212" s="4">
        <v>4379</v>
      </c>
      <c r="F212" s="2" t="s">
        <v>1076</v>
      </c>
      <c r="G212" s="3" t="s">
        <v>1232</v>
      </c>
      <c r="H212" s="8">
        <v>2014136</v>
      </c>
    </row>
    <row r="213" spans="1:8" x14ac:dyDescent="0.2">
      <c r="A213" s="5" t="s">
        <v>55</v>
      </c>
      <c r="B213" s="6" t="s">
        <v>88</v>
      </c>
      <c r="C213" s="7">
        <v>14049</v>
      </c>
      <c r="D213" s="6" t="s">
        <v>1233</v>
      </c>
      <c r="E213" s="4">
        <v>4379</v>
      </c>
      <c r="F213" s="2" t="s">
        <v>1076</v>
      </c>
      <c r="G213" s="3" t="s">
        <v>1234</v>
      </c>
      <c r="H213" s="8" t="s">
        <v>1235</v>
      </c>
    </row>
    <row r="214" spans="1:8" x14ac:dyDescent="0.2">
      <c r="A214" s="5" t="s">
        <v>55</v>
      </c>
      <c r="B214" s="6" t="s">
        <v>88</v>
      </c>
      <c r="C214" s="7">
        <v>14051</v>
      </c>
      <c r="D214" s="6" t="s">
        <v>1236</v>
      </c>
      <c r="E214" s="4">
        <v>4379</v>
      </c>
      <c r="F214" s="2" t="s">
        <v>1076</v>
      </c>
      <c r="G214" s="3" t="s">
        <v>1237</v>
      </c>
      <c r="H214" s="8">
        <v>6013649700</v>
      </c>
    </row>
    <row r="215" spans="1:8" x14ac:dyDescent="0.2">
      <c r="A215" s="5" t="s">
        <v>55</v>
      </c>
      <c r="B215" s="6" t="s">
        <v>88</v>
      </c>
      <c r="C215" s="7">
        <v>14052</v>
      </c>
      <c r="D215" s="6" t="s">
        <v>1238</v>
      </c>
      <c r="E215" s="4">
        <v>4379</v>
      </c>
      <c r="F215" s="2" t="s">
        <v>1076</v>
      </c>
      <c r="G215" s="3" t="s">
        <v>1239</v>
      </c>
      <c r="H215" s="8">
        <v>6013904452</v>
      </c>
    </row>
    <row r="216" spans="1:8" x14ac:dyDescent="0.2">
      <c r="A216" s="5" t="s">
        <v>55</v>
      </c>
      <c r="B216" s="6" t="s">
        <v>88</v>
      </c>
      <c r="C216" s="7">
        <v>14054</v>
      </c>
      <c r="D216" s="6" t="s">
        <v>1240</v>
      </c>
      <c r="E216" s="4">
        <v>4379</v>
      </c>
      <c r="F216" s="2" t="s">
        <v>1076</v>
      </c>
      <c r="G216" s="3" t="s">
        <v>1241</v>
      </c>
      <c r="H216" s="8">
        <v>6528888</v>
      </c>
    </row>
    <row r="217" spans="1:8" x14ac:dyDescent="0.2">
      <c r="A217" s="5" t="s">
        <v>55</v>
      </c>
      <c r="B217" s="6" t="s">
        <v>88</v>
      </c>
      <c r="C217" s="7">
        <v>14055</v>
      </c>
      <c r="D217" s="6" t="s">
        <v>1242</v>
      </c>
      <c r="E217" s="4">
        <v>4379</v>
      </c>
      <c r="F217" s="2" t="s">
        <v>1076</v>
      </c>
      <c r="G217" s="8" t="s">
        <v>1243</v>
      </c>
      <c r="H217" s="8">
        <v>3115242793</v>
      </c>
    </row>
    <row r="218" spans="1:8" x14ac:dyDescent="0.2">
      <c r="A218" s="5" t="s">
        <v>55</v>
      </c>
      <c r="B218" s="6" t="s">
        <v>88</v>
      </c>
      <c r="C218" s="7">
        <v>14059</v>
      </c>
      <c r="D218" s="6" t="s">
        <v>1244</v>
      </c>
      <c r="E218" s="4">
        <v>4379</v>
      </c>
      <c r="F218" s="2" t="s">
        <v>1076</v>
      </c>
      <c r="G218" s="8" t="s">
        <v>1245</v>
      </c>
      <c r="H218" s="8">
        <v>3208844697</v>
      </c>
    </row>
    <row r="219" spans="1:8" x14ac:dyDescent="0.2">
      <c r="A219" s="5" t="s">
        <v>55</v>
      </c>
      <c r="B219" s="6" t="s">
        <v>88</v>
      </c>
      <c r="C219" s="7">
        <v>14060</v>
      </c>
      <c r="D219" s="6" t="s">
        <v>1246</v>
      </c>
      <c r="E219" s="4">
        <v>4379</v>
      </c>
      <c r="F219" s="2" t="s">
        <v>1076</v>
      </c>
      <c r="G219" s="8" t="s">
        <v>1247</v>
      </c>
      <c r="H219" s="8">
        <v>6717272</v>
      </c>
    </row>
    <row r="220" spans="1:8" x14ac:dyDescent="0.2">
      <c r="A220" s="5" t="s">
        <v>55</v>
      </c>
      <c r="B220" s="6" t="s">
        <v>88</v>
      </c>
      <c r="C220" s="7">
        <v>14074</v>
      </c>
      <c r="D220" s="6" t="s">
        <v>1248</v>
      </c>
      <c r="E220" s="4">
        <v>4379</v>
      </c>
      <c r="F220" s="2" t="s">
        <v>1076</v>
      </c>
      <c r="G220" s="8" t="s">
        <v>1249</v>
      </c>
      <c r="H220" s="8">
        <v>3332028</v>
      </c>
    </row>
    <row r="221" spans="1:8" x14ac:dyDescent="0.2">
      <c r="A221" s="5" t="s">
        <v>55</v>
      </c>
      <c r="B221" s="6" t="s">
        <v>88</v>
      </c>
      <c r="C221" s="7">
        <v>14097</v>
      </c>
      <c r="D221" s="6" t="s">
        <v>1250</v>
      </c>
      <c r="E221" s="4">
        <v>4379</v>
      </c>
      <c r="F221" s="2" t="s">
        <v>1076</v>
      </c>
      <c r="G221" s="8" t="s">
        <v>1251</v>
      </c>
      <c r="H221" s="8">
        <v>7460468</v>
      </c>
    </row>
    <row r="222" spans="1:8" x14ac:dyDescent="0.2">
      <c r="A222" s="5" t="s">
        <v>55</v>
      </c>
      <c r="B222" s="6" t="s">
        <v>88</v>
      </c>
      <c r="C222" s="7">
        <v>14099</v>
      </c>
      <c r="D222" s="6" t="s">
        <v>1252</v>
      </c>
      <c r="E222" s="4">
        <v>4379</v>
      </c>
      <c r="F222" s="2" t="s">
        <v>1076</v>
      </c>
      <c r="G222" s="8" t="s">
        <v>1253</v>
      </c>
      <c r="H222" s="8">
        <v>3225930547</v>
      </c>
    </row>
    <row r="223" spans="1:8" x14ac:dyDescent="0.2">
      <c r="A223" s="5" t="s">
        <v>55</v>
      </c>
      <c r="B223" s="6" t="s">
        <v>88</v>
      </c>
      <c r="C223" s="7">
        <v>13846</v>
      </c>
      <c r="D223" s="6" t="s">
        <v>887</v>
      </c>
      <c r="E223" s="4">
        <v>5123</v>
      </c>
      <c r="F223" s="2" t="s">
        <v>746</v>
      </c>
      <c r="G223" s="8" t="s">
        <v>888</v>
      </c>
      <c r="H223" s="8">
        <v>3133919911</v>
      </c>
    </row>
    <row r="224" spans="1:8" x14ac:dyDescent="0.2">
      <c r="A224" s="2" t="s">
        <v>55</v>
      </c>
      <c r="B224" s="3" t="s">
        <v>88</v>
      </c>
      <c r="C224" s="4">
        <v>13847</v>
      </c>
      <c r="D224" s="3" t="s">
        <v>885</v>
      </c>
      <c r="E224" s="4">
        <v>5123</v>
      </c>
      <c r="F224" s="2" t="s">
        <v>746</v>
      </c>
      <c r="G224" s="3" t="s">
        <v>886</v>
      </c>
      <c r="H224" s="3">
        <v>3115418377</v>
      </c>
    </row>
    <row r="225" spans="1:8" x14ac:dyDescent="0.2">
      <c r="A225" s="2" t="s">
        <v>55</v>
      </c>
      <c r="B225" s="3" t="s">
        <v>88</v>
      </c>
      <c r="C225" s="4">
        <v>13848</v>
      </c>
      <c r="D225" s="3" t="s">
        <v>883</v>
      </c>
      <c r="E225" s="4">
        <v>5123</v>
      </c>
      <c r="F225" s="2" t="s">
        <v>746</v>
      </c>
      <c r="G225" s="3" t="s">
        <v>884</v>
      </c>
      <c r="H225" s="3">
        <v>3203955800</v>
      </c>
    </row>
    <row r="226" spans="1:8" x14ac:dyDescent="0.2">
      <c r="A226" s="2" t="s">
        <v>55</v>
      </c>
      <c r="B226" s="3" t="s">
        <v>88</v>
      </c>
      <c r="C226" s="4">
        <v>13849</v>
      </c>
      <c r="D226" s="3" t="s">
        <v>889</v>
      </c>
      <c r="E226" s="4">
        <v>5123</v>
      </c>
      <c r="F226" s="2" t="s">
        <v>746</v>
      </c>
      <c r="G226" s="3" t="s">
        <v>890</v>
      </c>
      <c r="H226" s="3">
        <v>3246304047</v>
      </c>
    </row>
    <row r="227" spans="1:8" x14ac:dyDescent="0.2">
      <c r="A227" s="2" t="s">
        <v>55</v>
      </c>
      <c r="B227" s="3" t="s">
        <v>88</v>
      </c>
      <c r="C227" s="4">
        <v>13591</v>
      </c>
      <c r="D227" s="9" t="s">
        <v>465</v>
      </c>
      <c r="E227" s="4">
        <v>5527</v>
      </c>
      <c r="F227" s="2" t="s">
        <v>337</v>
      </c>
      <c r="G227" s="3" t="s">
        <v>466</v>
      </c>
      <c r="H227" s="3">
        <v>3208591022</v>
      </c>
    </row>
    <row r="228" spans="1:8" x14ac:dyDescent="0.2">
      <c r="A228" s="2" t="s">
        <v>55</v>
      </c>
      <c r="B228" s="3" t="s">
        <v>88</v>
      </c>
      <c r="C228" s="4">
        <v>13594</v>
      </c>
      <c r="D228" s="9" t="s">
        <v>469</v>
      </c>
      <c r="E228" s="4">
        <v>5527</v>
      </c>
      <c r="F228" s="2" t="s">
        <v>337</v>
      </c>
      <c r="G228" s="3" t="s">
        <v>470</v>
      </c>
      <c r="H228" s="3">
        <v>3142562800</v>
      </c>
    </row>
    <row r="229" spans="1:8" x14ac:dyDescent="0.2">
      <c r="A229" s="2" t="s">
        <v>55</v>
      </c>
      <c r="B229" s="3" t="s">
        <v>88</v>
      </c>
      <c r="C229" s="4">
        <v>13595</v>
      </c>
      <c r="D229" s="9" t="s">
        <v>471</v>
      </c>
      <c r="E229" s="4">
        <v>5527</v>
      </c>
      <c r="F229" s="2" t="s">
        <v>337</v>
      </c>
      <c r="G229" s="3" t="s">
        <v>472</v>
      </c>
      <c r="H229" s="3">
        <v>3209956734</v>
      </c>
    </row>
    <row r="230" spans="1:8" x14ac:dyDescent="0.2">
      <c r="A230" s="2" t="s">
        <v>55</v>
      </c>
      <c r="B230" s="3" t="s">
        <v>88</v>
      </c>
      <c r="C230" s="4">
        <v>13601</v>
      </c>
      <c r="D230" s="3" t="s">
        <v>480</v>
      </c>
      <c r="E230" s="4">
        <v>5527</v>
      </c>
      <c r="F230" s="2" t="s">
        <v>337</v>
      </c>
      <c r="G230" s="3" t="s">
        <v>481</v>
      </c>
      <c r="H230" s="3">
        <v>6016221195</v>
      </c>
    </row>
    <row r="231" spans="1:8" x14ac:dyDescent="0.2">
      <c r="A231" s="2" t="s">
        <v>55</v>
      </c>
      <c r="B231" s="3" t="s">
        <v>88</v>
      </c>
      <c r="C231" s="4">
        <v>13602</v>
      </c>
      <c r="D231" s="3" t="s">
        <v>482</v>
      </c>
      <c r="E231" s="4">
        <v>5527</v>
      </c>
      <c r="F231" s="2" t="s">
        <v>337</v>
      </c>
      <c r="G231" s="3" t="s">
        <v>483</v>
      </c>
      <c r="H231" s="3">
        <v>6017563687</v>
      </c>
    </row>
    <row r="232" spans="1:8" x14ac:dyDescent="0.2">
      <c r="A232" s="2" t="s">
        <v>55</v>
      </c>
      <c r="B232" s="3" t="s">
        <v>88</v>
      </c>
      <c r="C232" s="4">
        <v>13603</v>
      </c>
      <c r="D232" s="9" t="s">
        <v>484</v>
      </c>
      <c r="E232" s="4">
        <v>5527</v>
      </c>
      <c r="F232" s="2" t="s">
        <v>337</v>
      </c>
      <c r="G232" s="3" t="s">
        <v>485</v>
      </c>
      <c r="H232" s="3">
        <v>3227025570</v>
      </c>
    </row>
    <row r="233" spans="1:8" x14ac:dyDescent="0.2">
      <c r="A233" s="2" t="s">
        <v>55</v>
      </c>
      <c r="B233" s="3" t="s">
        <v>88</v>
      </c>
      <c r="C233" s="4">
        <v>13604</v>
      </c>
      <c r="D233" s="3" t="s">
        <v>486</v>
      </c>
      <c r="E233" s="4">
        <v>5527</v>
      </c>
      <c r="F233" s="2" t="s">
        <v>337</v>
      </c>
      <c r="G233" s="3" t="s">
        <v>487</v>
      </c>
      <c r="H233" s="3">
        <v>3227025570</v>
      </c>
    </row>
    <row r="234" spans="1:8" x14ac:dyDescent="0.2">
      <c r="A234" s="5" t="s">
        <v>55</v>
      </c>
      <c r="B234" s="6" t="s">
        <v>88</v>
      </c>
      <c r="C234" s="7">
        <v>13606</v>
      </c>
      <c r="D234" s="6" t="s">
        <v>488</v>
      </c>
      <c r="E234" s="4">
        <v>5527</v>
      </c>
      <c r="F234" s="2" t="s">
        <v>337</v>
      </c>
      <c r="G234" s="3" t="s">
        <v>489</v>
      </c>
      <c r="H234" s="8">
        <v>6012683216</v>
      </c>
    </row>
    <row r="235" spans="1:8" x14ac:dyDescent="0.2">
      <c r="A235" s="5" t="s">
        <v>55</v>
      </c>
      <c r="B235" s="6" t="s">
        <v>88</v>
      </c>
      <c r="C235" s="7">
        <v>13609</v>
      </c>
      <c r="D235" s="6" t="s">
        <v>490</v>
      </c>
      <c r="E235" s="4">
        <v>5527</v>
      </c>
      <c r="F235" s="2" t="s">
        <v>337</v>
      </c>
      <c r="G235" s="3" t="s">
        <v>491</v>
      </c>
      <c r="H235" s="8">
        <v>3112488828</v>
      </c>
    </row>
    <row r="236" spans="1:8" x14ac:dyDescent="0.2">
      <c r="A236" s="5" t="s">
        <v>55</v>
      </c>
      <c r="B236" s="6" t="s">
        <v>88</v>
      </c>
      <c r="C236" s="7">
        <v>13615</v>
      </c>
      <c r="D236" s="6" t="s">
        <v>502</v>
      </c>
      <c r="E236" s="4">
        <v>5527</v>
      </c>
      <c r="F236" s="2" t="s">
        <v>337</v>
      </c>
      <c r="G236" s="3" t="s">
        <v>503</v>
      </c>
      <c r="H236" s="8">
        <v>6017203511</v>
      </c>
    </row>
    <row r="237" spans="1:8" x14ac:dyDescent="0.2">
      <c r="A237" s="2" t="s">
        <v>55</v>
      </c>
      <c r="B237" s="3" t="s">
        <v>88</v>
      </c>
      <c r="C237" s="4">
        <v>13616</v>
      </c>
      <c r="D237" s="9" t="s">
        <v>504</v>
      </c>
      <c r="E237" s="4">
        <v>5527</v>
      </c>
      <c r="F237" s="2" t="s">
        <v>337</v>
      </c>
      <c r="G237" s="3" t="s">
        <v>505</v>
      </c>
      <c r="H237" s="3">
        <v>3118987552</v>
      </c>
    </row>
    <row r="238" spans="1:8" x14ac:dyDescent="0.2">
      <c r="A238" s="2" t="s">
        <v>55</v>
      </c>
      <c r="B238" s="3" t="s">
        <v>88</v>
      </c>
      <c r="C238" s="4">
        <v>13617</v>
      </c>
      <c r="D238" s="9" t="s">
        <v>506</v>
      </c>
      <c r="E238" s="4">
        <v>5527</v>
      </c>
      <c r="F238" s="2" t="s">
        <v>337</v>
      </c>
      <c r="G238" s="3" t="s">
        <v>507</v>
      </c>
      <c r="H238" s="3">
        <v>6017139834</v>
      </c>
    </row>
    <row r="239" spans="1:8" x14ac:dyDescent="0.2">
      <c r="A239" s="2" t="s">
        <v>55</v>
      </c>
      <c r="B239" s="3" t="s">
        <v>88</v>
      </c>
      <c r="C239" s="4">
        <v>13619</v>
      </c>
      <c r="D239" s="3" t="s">
        <v>510</v>
      </c>
      <c r="E239" s="4">
        <v>5527</v>
      </c>
      <c r="F239" s="2" t="s">
        <v>337</v>
      </c>
      <c r="G239" s="3" t="s">
        <v>511</v>
      </c>
      <c r="H239" s="3">
        <v>6012829818</v>
      </c>
    </row>
    <row r="240" spans="1:8" x14ac:dyDescent="0.2">
      <c r="A240" s="2" t="s">
        <v>55</v>
      </c>
      <c r="B240" s="3" t="s">
        <v>88</v>
      </c>
      <c r="C240" s="7">
        <v>13620</v>
      </c>
      <c r="D240" s="6" t="s">
        <v>512</v>
      </c>
      <c r="E240" s="4">
        <v>5527</v>
      </c>
      <c r="F240" s="2" t="s">
        <v>337</v>
      </c>
      <c r="G240" s="3" t="s">
        <v>513</v>
      </c>
      <c r="H240" s="8">
        <v>3118987534</v>
      </c>
    </row>
    <row r="241" spans="1:8" x14ac:dyDescent="0.2">
      <c r="A241" s="2" t="s">
        <v>55</v>
      </c>
      <c r="B241" s="3" t="s">
        <v>88</v>
      </c>
      <c r="C241" s="4">
        <v>13623</v>
      </c>
      <c r="D241" s="9" t="s">
        <v>516</v>
      </c>
      <c r="E241" s="4">
        <v>5527</v>
      </c>
      <c r="F241" s="2" t="s">
        <v>337</v>
      </c>
      <c r="G241" s="3" t="s">
        <v>517</v>
      </c>
      <c r="H241" s="3">
        <v>6016717272</v>
      </c>
    </row>
    <row r="242" spans="1:8" x14ac:dyDescent="0.2">
      <c r="A242" s="2" t="s">
        <v>55</v>
      </c>
      <c r="B242" s="3" t="s">
        <v>88</v>
      </c>
      <c r="C242" s="4">
        <v>13624</v>
      </c>
      <c r="D242" s="9" t="s">
        <v>518</v>
      </c>
      <c r="E242" s="4">
        <v>5527</v>
      </c>
      <c r="F242" s="2" t="s">
        <v>337</v>
      </c>
      <c r="G242" s="3" t="s">
        <v>519</v>
      </c>
      <c r="H242" s="3">
        <v>3118989600</v>
      </c>
    </row>
    <row r="243" spans="1:8" x14ac:dyDescent="0.2">
      <c r="A243" s="2" t="s">
        <v>55</v>
      </c>
      <c r="B243" s="3" t="s">
        <v>88</v>
      </c>
      <c r="C243" s="4">
        <v>13626</v>
      </c>
      <c r="D243" s="9" t="s">
        <v>522</v>
      </c>
      <c r="E243" s="4">
        <v>5527</v>
      </c>
      <c r="F243" s="2" t="s">
        <v>337</v>
      </c>
      <c r="G243" s="3" t="s">
        <v>523</v>
      </c>
      <c r="H243" s="3">
        <v>3015475993</v>
      </c>
    </row>
    <row r="244" spans="1:8" x14ac:dyDescent="0.2">
      <c r="A244" s="2" t="s">
        <v>55</v>
      </c>
      <c r="B244" s="3" t="s">
        <v>88</v>
      </c>
      <c r="C244" s="4">
        <v>13627</v>
      </c>
      <c r="D244" s="9" t="s">
        <v>524</v>
      </c>
      <c r="E244" s="4">
        <v>5527</v>
      </c>
      <c r="F244" s="2" t="s">
        <v>337</v>
      </c>
      <c r="G244" s="3" t="s">
        <v>525</v>
      </c>
      <c r="H244" s="3">
        <v>3114801078</v>
      </c>
    </row>
    <row r="245" spans="1:8" x14ac:dyDescent="0.2">
      <c r="A245" s="2" t="s">
        <v>55</v>
      </c>
      <c r="B245" s="3" t="s">
        <v>88</v>
      </c>
      <c r="C245" s="4">
        <v>13628</v>
      </c>
      <c r="D245" s="3" t="s">
        <v>526</v>
      </c>
      <c r="E245" s="4">
        <v>5527</v>
      </c>
      <c r="F245" s="2" t="s">
        <v>337</v>
      </c>
      <c r="G245" s="3" t="s">
        <v>527</v>
      </c>
      <c r="H245" s="3">
        <v>6013681488</v>
      </c>
    </row>
    <row r="246" spans="1:8" x14ac:dyDescent="0.2">
      <c r="A246" s="2" t="s">
        <v>55</v>
      </c>
      <c r="B246" s="3" t="s">
        <v>88</v>
      </c>
      <c r="C246" s="4">
        <v>13633</v>
      </c>
      <c r="D246" s="9" t="s">
        <v>534</v>
      </c>
      <c r="E246" s="4">
        <v>5527</v>
      </c>
      <c r="F246" s="2" t="s">
        <v>337</v>
      </c>
      <c r="G246" s="3" t="s">
        <v>535</v>
      </c>
      <c r="H246" s="3">
        <v>3103282904</v>
      </c>
    </row>
    <row r="247" spans="1:8" ht="18" x14ac:dyDescent="0.2">
      <c r="A247" s="2" t="s">
        <v>55</v>
      </c>
      <c r="B247" s="3" t="s">
        <v>88</v>
      </c>
      <c r="C247" s="4">
        <v>13635</v>
      </c>
      <c r="D247" s="9" t="s">
        <v>538</v>
      </c>
      <c r="E247" s="4">
        <v>5527</v>
      </c>
      <c r="F247" s="2" t="s">
        <v>337</v>
      </c>
      <c r="G247" s="3" t="s">
        <v>539</v>
      </c>
      <c r="H247" s="3">
        <v>8050624</v>
      </c>
    </row>
    <row r="248" spans="1:8" x14ac:dyDescent="0.2">
      <c r="A248" s="5" t="s">
        <v>55</v>
      </c>
      <c r="B248" s="3" t="s">
        <v>88</v>
      </c>
      <c r="C248" s="7">
        <v>13636</v>
      </c>
      <c r="D248" s="6" t="s">
        <v>540</v>
      </c>
      <c r="E248" s="4">
        <v>5527</v>
      </c>
      <c r="F248" s="2" t="s">
        <v>337</v>
      </c>
      <c r="G248" s="3" t="s">
        <v>541</v>
      </c>
      <c r="H248" s="8">
        <v>3218278571</v>
      </c>
    </row>
    <row r="249" spans="1:8" x14ac:dyDescent="0.2">
      <c r="A249" s="2" t="s">
        <v>55</v>
      </c>
      <c r="B249" s="3" t="s">
        <v>88</v>
      </c>
      <c r="C249" s="4">
        <v>13643</v>
      </c>
      <c r="D249" s="3" t="s">
        <v>546</v>
      </c>
      <c r="E249" s="4">
        <v>5527</v>
      </c>
      <c r="F249" s="2" t="s">
        <v>337</v>
      </c>
      <c r="G249" s="3" t="s">
        <v>547</v>
      </c>
      <c r="H249" s="3">
        <v>3133673700</v>
      </c>
    </row>
    <row r="250" spans="1:8" x14ac:dyDescent="0.2">
      <c r="A250" s="2" t="s">
        <v>55</v>
      </c>
      <c r="B250" s="3" t="s">
        <v>88</v>
      </c>
      <c r="C250" s="4">
        <v>13646</v>
      </c>
      <c r="D250" s="3" t="s">
        <v>550</v>
      </c>
      <c r="E250" s="4">
        <v>5527</v>
      </c>
      <c r="F250" s="2" t="s">
        <v>337</v>
      </c>
      <c r="G250" s="3" t="s">
        <v>551</v>
      </c>
      <c r="H250" s="3">
        <v>3214959212</v>
      </c>
    </row>
    <row r="251" spans="1:8" x14ac:dyDescent="0.2">
      <c r="A251" s="2" t="s">
        <v>55</v>
      </c>
      <c r="B251" s="3" t="s">
        <v>88</v>
      </c>
      <c r="C251" s="4">
        <v>13648</v>
      </c>
      <c r="D251" s="3" t="s">
        <v>555</v>
      </c>
      <c r="E251" s="4">
        <v>5527</v>
      </c>
      <c r="F251" s="2" t="s">
        <v>337</v>
      </c>
      <c r="G251" s="3" t="s">
        <v>556</v>
      </c>
      <c r="H251" s="3" t="s">
        <v>557</v>
      </c>
    </row>
    <row r="252" spans="1:8" x14ac:dyDescent="0.2">
      <c r="A252" s="5" t="s">
        <v>55</v>
      </c>
      <c r="B252" s="6" t="s">
        <v>88</v>
      </c>
      <c r="C252" s="7">
        <v>13649</v>
      </c>
      <c r="D252" s="6" t="s">
        <v>558</v>
      </c>
      <c r="E252" s="4">
        <v>5527</v>
      </c>
      <c r="F252" s="2" t="s">
        <v>337</v>
      </c>
      <c r="G252" s="3" t="s">
        <v>559</v>
      </c>
      <c r="H252" s="8">
        <v>3133947828</v>
      </c>
    </row>
    <row r="253" spans="1:8" x14ac:dyDescent="0.2">
      <c r="A253" s="5" t="s">
        <v>55</v>
      </c>
      <c r="B253" s="6" t="s">
        <v>88</v>
      </c>
      <c r="C253" s="7">
        <v>13650</v>
      </c>
      <c r="D253" s="6" t="s">
        <v>560</v>
      </c>
      <c r="E253" s="4">
        <v>5527</v>
      </c>
      <c r="F253" s="2" t="s">
        <v>337</v>
      </c>
      <c r="G253" s="3" t="s">
        <v>561</v>
      </c>
      <c r="H253" s="8">
        <v>3207252258</v>
      </c>
    </row>
    <row r="254" spans="1:8" x14ac:dyDescent="0.2">
      <c r="A254" s="2" t="s">
        <v>55</v>
      </c>
      <c r="B254" s="3" t="s">
        <v>88</v>
      </c>
      <c r="C254" s="4">
        <v>13655</v>
      </c>
      <c r="D254" s="9" t="s">
        <v>566</v>
      </c>
      <c r="E254" s="4">
        <v>5527</v>
      </c>
      <c r="F254" s="2" t="s">
        <v>337</v>
      </c>
      <c r="G254" s="3" t="s">
        <v>567</v>
      </c>
      <c r="H254" s="3">
        <v>3203857032</v>
      </c>
    </row>
    <row r="255" spans="1:8" x14ac:dyDescent="0.2">
      <c r="A255" s="2" t="s">
        <v>55</v>
      </c>
      <c r="B255" s="3" t="s">
        <v>88</v>
      </c>
      <c r="C255" s="4">
        <v>13658</v>
      </c>
      <c r="D255" s="9" t="s">
        <v>571</v>
      </c>
      <c r="E255" s="4">
        <v>5527</v>
      </c>
      <c r="F255" s="2" t="s">
        <v>337</v>
      </c>
      <c r="G255" s="3" t="s">
        <v>572</v>
      </c>
      <c r="H255" s="3">
        <v>2794584</v>
      </c>
    </row>
    <row r="256" spans="1:8" x14ac:dyDescent="0.2">
      <c r="A256" s="2" t="s">
        <v>55</v>
      </c>
      <c r="B256" s="3" t="s">
        <v>88</v>
      </c>
      <c r="C256" s="4">
        <v>13659</v>
      </c>
      <c r="D256" s="9" t="s">
        <v>573</v>
      </c>
      <c r="E256" s="4">
        <v>5527</v>
      </c>
      <c r="F256" s="2" t="s">
        <v>337</v>
      </c>
      <c r="G256" s="3" t="s">
        <v>574</v>
      </c>
      <c r="H256" s="3">
        <v>2794584</v>
      </c>
    </row>
    <row r="257" spans="1:8" x14ac:dyDescent="0.2">
      <c r="A257" s="2" t="s">
        <v>55</v>
      </c>
      <c r="B257" s="3" t="s">
        <v>88</v>
      </c>
      <c r="C257" s="4">
        <v>13660</v>
      </c>
      <c r="D257" s="9" t="s">
        <v>575</v>
      </c>
      <c r="E257" s="4">
        <v>5527</v>
      </c>
      <c r="F257" s="2" t="s">
        <v>337</v>
      </c>
      <c r="G257" s="3" t="s">
        <v>576</v>
      </c>
      <c r="H257" s="3">
        <v>2794584</v>
      </c>
    </row>
    <row r="258" spans="1:8" x14ac:dyDescent="0.2">
      <c r="A258" s="5" t="s">
        <v>55</v>
      </c>
      <c r="B258" s="6" t="s">
        <v>88</v>
      </c>
      <c r="C258" s="7">
        <v>13661</v>
      </c>
      <c r="D258" s="6" t="s">
        <v>577</v>
      </c>
      <c r="E258" s="4">
        <v>5527</v>
      </c>
      <c r="F258" s="2" t="s">
        <v>337</v>
      </c>
      <c r="G258" s="3" t="s">
        <v>578</v>
      </c>
      <c r="H258" s="8">
        <v>2794584</v>
      </c>
    </row>
    <row r="259" spans="1:8" x14ac:dyDescent="0.2">
      <c r="A259" s="5" t="s">
        <v>55</v>
      </c>
      <c r="B259" s="6" t="s">
        <v>88</v>
      </c>
      <c r="C259" s="7">
        <v>13662</v>
      </c>
      <c r="D259" s="6" t="s">
        <v>579</v>
      </c>
      <c r="E259" s="4">
        <v>5527</v>
      </c>
      <c r="F259" s="2" t="s">
        <v>337</v>
      </c>
      <c r="G259" s="3" t="s">
        <v>580</v>
      </c>
      <c r="H259" s="8">
        <v>3629796</v>
      </c>
    </row>
    <row r="260" spans="1:8" ht="18" x14ac:dyDescent="0.2">
      <c r="A260" s="2" t="s">
        <v>55</v>
      </c>
      <c r="B260" s="3" t="s">
        <v>88</v>
      </c>
      <c r="C260" s="4">
        <v>13663</v>
      </c>
      <c r="D260" s="9" t="s">
        <v>581</v>
      </c>
      <c r="E260" s="4">
        <v>5527</v>
      </c>
      <c r="F260" s="2" t="s">
        <v>337</v>
      </c>
      <c r="G260" s="3" t="s">
        <v>582</v>
      </c>
      <c r="H260" s="3">
        <v>2525727</v>
      </c>
    </row>
    <row r="261" spans="1:8" ht="18" x14ac:dyDescent="0.2">
      <c r="A261" s="2" t="s">
        <v>55</v>
      </c>
      <c r="B261" s="3" t="s">
        <v>88</v>
      </c>
      <c r="C261" s="4">
        <v>13664</v>
      </c>
      <c r="D261" s="9" t="s">
        <v>583</v>
      </c>
      <c r="E261" s="4">
        <v>5527</v>
      </c>
      <c r="F261" s="2" t="s">
        <v>337</v>
      </c>
      <c r="G261" s="3" t="s">
        <v>584</v>
      </c>
      <c r="H261" s="3">
        <v>3154326893</v>
      </c>
    </row>
    <row r="262" spans="1:8" x14ac:dyDescent="0.2">
      <c r="A262" s="2" t="s">
        <v>55</v>
      </c>
      <c r="B262" s="3" t="s">
        <v>88</v>
      </c>
      <c r="C262" s="4">
        <v>13665</v>
      </c>
      <c r="D262" s="9" t="s">
        <v>585</v>
      </c>
      <c r="E262" s="4">
        <v>5527</v>
      </c>
      <c r="F262" s="2" t="s">
        <v>337</v>
      </c>
      <c r="G262" s="3" t="s">
        <v>586</v>
      </c>
      <c r="H262" s="3">
        <v>2794584</v>
      </c>
    </row>
    <row r="263" spans="1:8" x14ac:dyDescent="0.2">
      <c r="A263" s="2" t="s">
        <v>55</v>
      </c>
      <c r="B263" s="3" t="s">
        <v>88</v>
      </c>
      <c r="C263" s="7">
        <v>13667</v>
      </c>
      <c r="D263" s="6" t="s">
        <v>587</v>
      </c>
      <c r="E263" s="4">
        <v>5527</v>
      </c>
      <c r="F263" s="2" t="s">
        <v>337</v>
      </c>
      <c r="G263" s="3" t="s">
        <v>588</v>
      </c>
      <c r="H263" s="8">
        <v>2525727</v>
      </c>
    </row>
    <row r="264" spans="1:8" x14ac:dyDescent="0.2">
      <c r="A264" s="5" t="s">
        <v>55</v>
      </c>
      <c r="B264" s="6" t="s">
        <v>88</v>
      </c>
      <c r="C264" s="7">
        <v>13668</v>
      </c>
      <c r="D264" s="6" t="s">
        <v>589</v>
      </c>
      <c r="E264" s="4">
        <v>5527</v>
      </c>
      <c r="F264" s="2" t="s">
        <v>337</v>
      </c>
      <c r="G264" s="3" t="s">
        <v>590</v>
      </c>
      <c r="H264" s="8">
        <v>8011620</v>
      </c>
    </row>
    <row r="265" spans="1:8" x14ac:dyDescent="0.2">
      <c r="A265" s="2" t="s">
        <v>55</v>
      </c>
      <c r="B265" s="3" t="s">
        <v>88</v>
      </c>
      <c r="C265" s="4">
        <v>13669</v>
      </c>
      <c r="D265" s="3" t="s">
        <v>591</v>
      </c>
      <c r="E265" s="4">
        <v>5527</v>
      </c>
      <c r="F265" s="2" t="s">
        <v>337</v>
      </c>
      <c r="G265" s="3" t="s">
        <v>592</v>
      </c>
      <c r="H265" s="3">
        <v>3100610</v>
      </c>
    </row>
    <row r="266" spans="1:8" x14ac:dyDescent="0.2">
      <c r="A266" s="2" t="s">
        <v>55</v>
      </c>
      <c r="B266" s="3" t="s">
        <v>88</v>
      </c>
      <c r="C266" s="4">
        <v>13670</v>
      </c>
      <c r="D266" s="9" t="s">
        <v>593</v>
      </c>
      <c r="E266" s="4">
        <v>5527</v>
      </c>
      <c r="F266" s="2" t="s">
        <v>337</v>
      </c>
      <c r="G266" s="3" t="s">
        <v>594</v>
      </c>
      <c r="H266" s="3">
        <v>3612980</v>
      </c>
    </row>
    <row r="267" spans="1:8" x14ac:dyDescent="0.2">
      <c r="A267" s="5" t="s">
        <v>55</v>
      </c>
      <c r="B267" s="6" t="s">
        <v>88</v>
      </c>
      <c r="C267" s="7">
        <v>13675</v>
      </c>
      <c r="D267" s="6" t="s">
        <v>601</v>
      </c>
      <c r="E267" s="4">
        <v>5527</v>
      </c>
      <c r="F267" s="2" t="s">
        <v>337</v>
      </c>
      <c r="G267" s="3" t="s">
        <v>602</v>
      </c>
      <c r="H267" s="8">
        <v>3204978275</v>
      </c>
    </row>
    <row r="268" spans="1:8" ht="18" x14ac:dyDescent="0.2">
      <c r="A268" s="2" t="s">
        <v>55</v>
      </c>
      <c r="B268" s="3" t="s">
        <v>88</v>
      </c>
      <c r="C268" s="4">
        <v>13678</v>
      </c>
      <c r="D268" s="9" t="s">
        <v>608</v>
      </c>
      <c r="E268" s="4">
        <v>5527</v>
      </c>
      <c r="F268" s="2" t="s">
        <v>337</v>
      </c>
      <c r="G268" s="3" t="s">
        <v>609</v>
      </c>
      <c r="H268" s="3">
        <v>7566009</v>
      </c>
    </row>
    <row r="269" spans="1:8" x14ac:dyDescent="0.2">
      <c r="A269" s="5" t="s">
        <v>55</v>
      </c>
      <c r="B269" s="6" t="s">
        <v>88</v>
      </c>
      <c r="C269" s="7">
        <v>13683</v>
      </c>
      <c r="D269" s="6" t="s">
        <v>621</v>
      </c>
      <c r="E269" s="4">
        <v>5527</v>
      </c>
      <c r="F269" s="2" t="s">
        <v>337</v>
      </c>
      <c r="G269" s="3" t="s">
        <v>622</v>
      </c>
      <c r="H269" s="8">
        <v>3103242804</v>
      </c>
    </row>
    <row r="270" spans="1:8" ht="18.75" x14ac:dyDescent="0.2">
      <c r="A270" s="5" t="s">
        <v>55</v>
      </c>
      <c r="B270" s="6" t="s">
        <v>88</v>
      </c>
      <c r="C270" s="7">
        <v>13690</v>
      </c>
      <c r="D270" s="6" t="s">
        <v>627</v>
      </c>
      <c r="E270" s="4">
        <v>5527</v>
      </c>
      <c r="F270" s="2" t="s">
        <v>337</v>
      </c>
      <c r="G270" s="8" t="s">
        <v>628</v>
      </c>
      <c r="H270" s="8" t="s">
        <v>629</v>
      </c>
    </row>
    <row r="271" spans="1:8" ht="18.75" x14ac:dyDescent="0.2">
      <c r="A271" s="5" t="s">
        <v>55</v>
      </c>
      <c r="B271" s="6" t="s">
        <v>88</v>
      </c>
      <c r="C271" s="7">
        <v>13696</v>
      </c>
      <c r="D271" s="6" t="s">
        <v>636</v>
      </c>
      <c r="E271" s="4">
        <v>5527</v>
      </c>
      <c r="F271" s="2" t="s">
        <v>337</v>
      </c>
      <c r="G271" s="8" t="s">
        <v>637</v>
      </c>
      <c r="H271" s="8" t="s">
        <v>638</v>
      </c>
    </row>
    <row r="272" spans="1:8" ht="18.75" x14ac:dyDescent="0.2">
      <c r="A272" s="5" t="s">
        <v>55</v>
      </c>
      <c r="B272" s="6" t="s">
        <v>88</v>
      </c>
      <c r="C272" s="7">
        <v>13701</v>
      </c>
      <c r="D272" s="6" t="s">
        <v>647</v>
      </c>
      <c r="E272" s="4">
        <v>5527</v>
      </c>
      <c r="F272" s="2" t="s">
        <v>337</v>
      </c>
      <c r="G272" s="3" t="s">
        <v>648</v>
      </c>
      <c r="H272" s="8" t="s">
        <v>649</v>
      </c>
    </row>
    <row r="273" spans="1:8" x14ac:dyDescent="0.2">
      <c r="A273" s="5" t="s">
        <v>55</v>
      </c>
      <c r="B273" s="6" t="s">
        <v>88</v>
      </c>
      <c r="C273" s="7">
        <v>13706</v>
      </c>
      <c r="D273" s="6" t="s">
        <v>658</v>
      </c>
      <c r="E273" s="4">
        <v>5527</v>
      </c>
      <c r="F273" s="2" t="s">
        <v>656</v>
      </c>
      <c r="G273" s="3" t="s">
        <v>659</v>
      </c>
      <c r="H273" s="8">
        <v>3102812436</v>
      </c>
    </row>
    <row r="274" spans="1:8" x14ac:dyDescent="0.2">
      <c r="A274" s="5" t="s">
        <v>55</v>
      </c>
      <c r="B274" s="6" t="s">
        <v>88</v>
      </c>
      <c r="C274" s="7">
        <v>13725</v>
      </c>
      <c r="D274" s="6" t="s">
        <v>680</v>
      </c>
      <c r="E274" s="4">
        <v>5527</v>
      </c>
      <c r="F274" s="2" t="s">
        <v>656</v>
      </c>
      <c r="G274" s="3" t="s">
        <v>681</v>
      </c>
      <c r="H274" s="8">
        <v>3132148029</v>
      </c>
    </row>
    <row r="275" spans="1:8" ht="18.75" x14ac:dyDescent="0.2">
      <c r="A275" s="5" t="s">
        <v>55</v>
      </c>
      <c r="B275" s="6" t="s">
        <v>88</v>
      </c>
      <c r="C275" s="7">
        <v>13728</v>
      </c>
      <c r="D275" s="6" t="s">
        <v>685</v>
      </c>
      <c r="E275" s="4">
        <v>5527</v>
      </c>
      <c r="F275" s="2" t="s">
        <v>656</v>
      </c>
      <c r="G275" s="3" t="s">
        <v>686</v>
      </c>
      <c r="H275" s="8" t="s">
        <v>687</v>
      </c>
    </row>
    <row r="276" spans="1:8" x14ac:dyDescent="0.2">
      <c r="A276" s="5" t="s">
        <v>55</v>
      </c>
      <c r="B276" s="6" t="s">
        <v>88</v>
      </c>
      <c r="C276" s="7">
        <v>13741</v>
      </c>
      <c r="D276" s="6" t="s">
        <v>699</v>
      </c>
      <c r="E276" s="4">
        <v>5527</v>
      </c>
      <c r="F276" s="2" t="s">
        <v>656</v>
      </c>
      <c r="G276" s="3" t="s">
        <v>700</v>
      </c>
      <c r="H276" s="8">
        <v>3134722791</v>
      </c>
    </row>
    <row r="277" spans="1:8" x14ac:dyDescent="0.2">
      <c r="A277" s="2" t="s">
        <v>55</v>
      </c>
      <c r="B277" s="3" t="s">
        <v>88</v>
      </c>
      <c r="C277" s="4">
        <v>13742</v>
      </c>
      <c r="D277" s="3" t="s">
        <v>701</v>
      </c>
      <c r="E277" s="4">
        <v>5527</v>
      </c>
      <c r="F277" s="2" t="s">
        <v>656</v>
      </c>
      <c r="G277" s="3" t="s">
        <v>702</v>
      </c>
      <c r="H277" s="3">
        <v>3134722791</v>
      </c>
    </row>
    <row r="278" spans="1:8" x14ac:dyDescent="0.2">
      <c r="A278" s="2" t="s">
        <v>55</v>
      </c>
      <c r="B278" s="3" t="s">
        <v>88</v>
      </c>
      <c r="C278" s="4">
        <v>13750</v>
      </c>
      <c r="D278" s="3" t="s">
        <v>717</v>
      </c>
      <c r="E278" s="4">
        <v>5527</v>
      </c>
      <c r="F278" s="2" t="s">
        <v>656</v>
      </c>
      <c r="G278" s="3" t="s">
        <v>718</v>
      </c>
      <c r="H278" s="3">
        <v>3134722791</v>
      </c>
    </row>
    <row r="279" spans="1:8" x14ac:dyDescent="0.2">
      <c r="A279" s="2" t="s">
        <v>55</v>
      </c>
      <c r="B279" s="3" t="s">
        <v>88</v>
      </c>
      <c r="C279" s="4">
        <v>13757</v>
      </c>
      <c r="D279" s="9" t="s">
        <v>733</v>
      </c>
      <c r="E279" s="4">
        <v>5527</v>
      </c>
      <c r="F279" s="2" t="s">
        <v>656</v>
      </c>
      <c r="G279" s="3" t="s">
        <v>734</v>
      </c>
      <c r="H279" s="3">
        <v>6263583</v>
      </c>
    </row>
    <row r="280" spans="1:8" x14ac:dyDescent="0.2">
      <c r="A280" s="2" t="s">
        <v>55</v>
      </c>
      <c r="B280" s="3" t="s">
        <v>88</v>
      </c>
      <c r="C280" s="4">
        <v>13759</v>
      </c>
      <c r="D280" s="9" t="s">
        <v>735</v>
      </c>
      <c r="E280" s="4">
        <v>5527</v>
      </c>
      <c r="F280" s="2" t="s">
        <v>656</v>
      </c>
      <c r="G280" s="3" t="s">
        <v>736</v>
      </c>
      <c r="H280" s="3">
        <v>3710682</v>
      </c>
    </row>
    <row r="281" spans="1:8" ht="18" x14ac:dyDescent="0.2">
      <c r="A281" s="2" t="s">
        <v>55</v>
      </c>
      <c r="B281" s="3" t="s">
        <v>88</v>
      </c>
      <c r="C281" s="4">
        <v>13762</v>
      </c>
      <c r="D281" s="3" t="s">
        <v>741</v>
      </c>
      <c r="E281" s="4">
        <v>5527</v>
      </c>
      <c r="F281" s="2" t="s">
        <v>656</v>
      </c>
      <c r="G281" s="3" t="s">
        <v>742</v>
      </c>
      <c r="H281" s="3">
        <v>3102660671</v>
      </c>
    </row>
    <row r="282" spans="1:8" x14ac:dyDescent="0.2">
      <c r="A282" s="2" t="s">
        <v>55</v>
      </c>
      <c r="B282" s="3" t="s">
        <v>88</v>
      </c>
      <c r="C282" s="4">
        <v>13767</v>
      </c>
      <c r="D282" s="9" t="s">
        <v>752</v>
      </c>
      <c r="E282" s="4">
        <v>5527</v>
      </c>
      <c r="F282" s="2" t="s">
        <v>337</v>
      </c>
      <c r="G282" s="3" t="s">
        <v>753</v>
      </c>
      <c r="H282" s="3">
        <v>3212015643</v>
      </c>
    </row>
    <row r="283" spans="1:8" x14ac:dyDescent="0.2">
      <c r="A283" s="2" t="s">
        <v>55</v>
      </c>
      <c r="B283" s="3" t="s">
        <v>88</v>
      </c>
      <c r="C283" s="4">
        <v>13768</v>
      </c>
      <c r="D283" s="3" t="s">
        <v>754</v>
      </c>
      <c r="E283" s="4">
        <v>5527</v>
      </c>
      <c r="F283" s="2" t="s">
        <v>337</v>
      </c>
      <c r="G283" s="3" t="s">
        <v>755</v>
      </c>
      <c r="H283" s="3">
        <v>4673691</v>
      </c>
    </row>
    <row r="284" spans="1:8" ht="18" x14ac:dyDescent="0.2">
      <c r="A284" s="2" t="s">
        <v>55</v>
      </c>
      <c r="B284" s="3" t="s">
        <v>88</v>
      </c>
      <c r="C284" s="4">
        <v>13769</v>
      </c>
      <c r="D284" s="3" t="s">
        <v>756</v>
      </c>
      <c r="E284" s="4">
        <v>5527</v>
      </c>
      <c r="F284" s="2" t="s">
        <v>337</v>
      </c>
      <c r="G284" s="3" t="s">
        <v>757</v>
      </c>
      <c r="H284" s="3">
        <v>4123329</v>
      </c>
    </row>
    <row r="285" spans="1:8" x14ac:dyDescent="0.2">
      <c r="A285" s="2" t="s">
        <v>55</v>
      </c>
      <c r="B285" s="3" t="s">
        <v>88</v>
      </c>
      <c r="C285" s="4">
        <v>13770</v>
      </c>
      <c r="D285" s="9" t="s">
        <v>758</v>
      </c>
      <c r="E285" s="4">
        <v>5527</v>
      </c>
      <c r="F285" s="2" t="s">
        <v>337</v>
      </c>
      <c r="G285" s="3" t="s">
        <v>759</v>
      </c>
      <c r="H285" s="3">
        <v>3102158787</v>
      </c>
    </row>
    <row r="286" spans="1:8" ht="18" x14ac:dyDescent="0.2">
      <c r="A286" s="2" t="s">
        <v>55</v>
      </c>
      <c r="B286" s="3" t="s">
        <v>88</v>
      </c>
      <c r="C286" s="4">
        <v>13776</v>
      </c>
      <c r="D286" s="9" t="s">
        <v>768</v>
      </c>
      <c r="E286" s="4">
        <v>5527</v>
      </c>
      <c r="F286" s="2" t="s">
        <v>337</v>
      </c>
      <c r="G286" s="3" t="s">
        <v>769</v>
      </c>
      <c r="H286" s="3" t="s">
        <v>770</v>
      </c>
    </row>
    <row r="287" spans="1:8" x14ac:dyDescent="0.2">
      <c r="A287" s="5" t="s">
        <v>55</v>
      </c>
      <c r="B287" s="6" t="s">
        <v>88</v>
      </c>
      <c r="C287" s="7">
        <v>13781</v>
      </c>
      <c r="D287" s="6" t="s">
        <v>779</v>
      </c>
      <c r="E287" s="4">
        <v>5527</v>
      </c>
      <c r="F287" s="2" t="s">
        <v>337</v>
      </c>
      <c r="G287" s="3" t="s">
        <v>780</v>
      </c>
      <c r="H287" s="8">
        <v>3112131815</v>
      </c>
    </row>
    <row r="288" spans="1:8" x14ac:dyDescent="0.2">
      <c r="A288" s="5" t="s">
        <v>55</v>
      </c>
      <c r="B288" s="6" t="s">
        <v>88</v>
      </c>
      <c r="C288" s="7">
        <v>13782</v>
      </c>
      <c r="D288" s="6" t="s">
        <v>781</v>
      </c>
      <c r="E288" s="4">
        <v>5527</v>
      </c>
      <c r="F288" s="2" t="s">
        <v>337</v>
      </c>
      <c r="G288" s="3" t="s">
        <v>782</v>
      </c>
      <c r="H288" s="8">
        <v>3112131815</v>
      </c>
    </row>
    <row r="289" spans="1:8" x14ac:dyDescent="0.2">
      <c r="A289" s="5" t="s">
        <v>55</v>
      </c>
      <c r="B289" s="6" t="s">
        <v>88</v>
      </c>
      <c r="C289" s="7">
        <v>13783</v>
      </c>
      <c r="D289" s="6" t="s">
        <v>783</v>
      </c>
      <c r="E289" s="4">
        <v>5527</v>
      </c>
      <c r="F289" s="2" t="s">
        <v>337</v>
      </c>
      <c r="G289" s="3" t="s">
        <v>784</v>
      </c>
      <c r="H289" s="8">
        <v>3184942003</v>
      </c>
    </row>
    <row r="290" spans="1:8" ht="18.75" x14ac:dyDescent="0.2">
      <c r="A290" s="5" t="s">
        <v>55</v>
      </c>
      <c r="B290" s="6" t="s">
        <v>88</v>
      </c>
      <c r="C290" s="7">
        <v>13788</v>
      </c>
      <c r="D290" s="6" t="s">
        <v>794</v>
      </c>
      <c r="E290" s="4">
        <v>5527</v>
      </c>
      <c r="F290" s="2" t="s">
        <v>337</v>
      </c>
      <c r="G290" s="3" t="s">
        <v>795</v>
      </c>
      <c r="H290" s="8" t="s">
        <v>796</v>
      </c>
    </row>
    <row r="291" spans="1:8" ht="18" x14ac:dyDescent="0.2">
      <c r="A291" s="5" t="s">
        <v>55</v>
      </c>
      <c r="B291" s="6" t="s">
        <v>88</v>
      </c>
      <c r="C291" s="7">
        <v>13799</v>
      </c>
      <c r="D291" s="6" t="s">
        <v>809</v>
      </c>
      <c r="E291" s="4">
        <v>5527</v>
      </c>
      <c r="F291" s="2" t="s">
        <v>337</v>
      </c>
      <c r="G291" s="3" t="s">
        <v>891</v>
      </c>
      <c r="H291" s="8">
        <v>3106403538</v>
      </c>
    </row>
    <row r="292" spans="1:8" x14ac:dyDescent="0.2">
      <c r="A292" s="2" t="s">
        <v>55</v>
      </c>
      <c r="B292" s="3" t="s">
        <v>88</v>
      </c>
      <c r="C292" s="4">
        <v>13800</v>
      </c>
      <c r="D292" s="3" t="s">
        <v>810</v>
      </c>
      <c r="E292" s="4">
        <v>5527</v>
      </c>
      <c r="F292" s="2" t="s">
        <v>337</v>
      </c>
      <c r="G292" s="3" t="s">
        <v>811</v>
      </c>
      <c r="H292" s="3">
        <v>3168535508</v>
      </c>
    </row>
    <row r="293" spans="1:8" x14ac:dyDescent="0.2">
      <c r="A293" s="5" t="s">
        <v>55</v>
      </c>
      <c r="B293" s="6" t="s">
        <v>88</v>
      </c>
      <c r="C293" s="7">
        <v>13804</v>
      </c>
      <c r="D293" s="6" t="s">
        <v>818</v>
      </c>
      <c r="E293" s="4">
        <v>5527</v>
      </c>
      <c r="F293" s="2" t="s">
        <v>337</v>
      </c>
      <c r="G293" s="3" t="s">
        <v>819</v>
      </c>
      <c r="H293" s="8">
        <v>3144692424</v>
      </c>
    </row>
    <row r="294" spans="1:8" x14ac:dyDescent="0.2">
      <c r="A294" s="5" t="s">
        <v>55</v>
      </c>
      <c r="B294" s="6" t="s">
        <v>88</v>
      </c>
      <c r="C294" s="7">
        <v>13806</v>
      </c>
      <c r="D294" s="6" t="s">
        <v>822</v>
      </c>
      <c r="E294" s="4">
        <v>5527</v>
      </c>
      <c r="F294" s="2" t="s">
        <v>337</v>
      </c>
      <c r="G294" s="3" t="s">
        <v>823</v>
      </c>
      <c r="H294" s="8">
        <v>3122365249</v>
      </c>
    </row>
    <row r="295" spans="1:8" ht="18.75" x14ac:dyDescent="0.2">
      <c r="A295" s="5" t="s">
        <v>55</v>
      </c>
      <c r="B295" s="6" t="s">
        <v>88</v>
      </c>
      <c r="C295" s="7">
        <v>13808</v>
      </c>
      <c r="D295" s="6" t="s">
        <v>827</v>
      </c>
      <c r="E295" s="4">
        <v>5527</v>
      </c>
      <c r="F295" s="2" t="s">
        <v>337</v>
      </c>
      <c r="G295" s="3" t="s">
        <v>828</v>
      </c>
      <c r="H295" s="8">
        <v>3212347664</v>
      </c>
    </row>
    <row r="296" spans="1:8" x14ac:dyDescent="0.2">
      <c r="A296" s="5" t="s">
        <v>55</v>
      </c>
      <c r="B296" s="6" t="s">
        <v>88</v>
      </c>
      <c r="C296" s="7">
        <v>13809</v>
      </c>
      <c r="D296" s="6" t="s">
        <v>829</v>
      </c>
      <c r="E296" s="4">
        <v>5527</v>
      </c>
      <c r="F296" s="2" t="s">
        <v>337</v>
      </c>
      <c r="G296" s="3" t="s">
        <v>830</v>
      </c>
      <c r="H296" s="8">
        <v>3182097777</v>
      </c>
    </row>
    <row r="297" spans="1:8" ht="18.75" x14ac:dyDescent="0.2">
      <c r="A297" s="2" t="s">
        <v>55</v>
      </c>
      <c r="B297" s="3" t="s">
        <v>88</v>
      </c>
      <c r="C297" s="7">
        <v>13810</v>
      </c>
      <c r="D297" s="6" t="s">
        <v>831</v>
      </c>
      <c r="E297" s="4">
        <v>5527</v>
      </c>
      <c r="F297" s="2" t="s">
        <v>337</v>
      </c>
      <c r="G297" s="3" t="s">
        <v>832</v>
      </c>
      <c r="H297" s="8" t="s">
        <v>833</v>
      </c>
    </row>
    <row r="298" spans="1:8" x14ac:dyDescent="0.2">
      <c r="A298" s="5" t="s">
        <v>55</v>
      </c>
      <c r="B298" s="6" t="s">
        <v>88</v>
      </c>
      <c r="C298" s="7">
        <v>13821</v>
      </c>
      <c r="D298" s="6" t="s">
        <v>899</v>
      </c>
      <c r="E298" s="4">
        <v>5527</v>
      </c>
      <c r="F298" s="2" t="s">
        <v>656</v>
      </c>
      <c r="G298" s="3" t="s">
        <v>900</v>
      </c>
      <c r="H298" s="8">
        <v>3115671040</v>
      </c>
    </row>
    <row r="299" spans="1:8" x14ac:dyDescent="0.2">
      <c r="A299" s="5" t="s">
        <v>55</v>
      </c>
      <c r="B299" s="6" t="s">
        <v>88</v>
      </c>
      <c r="C299" s="7">
        <v>13822</v>
      </c>
      <c r="D299" s="6" t="s">
        <v>894</v>
      </c>
      <c r="E299" s="4">
        <v>5527</v>
      </c>
      <c r="F299" s="2" t="s">
        <v>656</v>
      </c>
      <c r="G299" s="3" t="s">
        <v>895</v>
      </c>
      <c r="H299" s="8" t="s">
        <v>896</v>
      </c>
    </row>
    <row r="300" spans="1:8" x14ac:dyDescent="0.2">
      <c r="A300" s="5" t="s">
        <v>55</v>
      </c>
      <c r="B300" s="6" t="s">
        <v>88</v>
      </c>
      <c r="C300" s="7">
        <v>13839</v>
      </c>
      <c r="D300" s="6" t="s">
        <v>892</v>
      </c>
      <c r="E300" s="4">
        <v>5527</v>
      </c>
      <c r="F300" s="2" t="s">
        <v>656</v>
      </c>
      <c r="G300" s="3" t="s">
        <v>893</v>
      </c>
      <c r="H300" s="8">
        <v>3123037136</v>
      </c>
    </row>
    <row r="301" spans="1:8" x14ac:dyDescent="0.2">
      <c r="A301" s="5" t="s">
        <v>55</v>
      </c>
      <c r="B301" s="6" t="s">
        <v>88</v>
      </c>
      <c r="C301" s="7">
        <v>13880</v>
      </c>
      <c r="D301" s="6" t="s">
        <v>897</v>
      </c>
      <c r="E301" s="4">
        <v>5527</v>
      </c>
      <c r="F301" s="2" t="s">
        <v>656</v>
      </c>
      <c r="G301" s="3" t="s">
        <v>898</v>
      </c>
      <c r="H301" s="8">
        <v>3204668696</v>
      </c>
    </row>
    <row r="302" spans="1:8" x14ac:dyDescent="0.2">
      <c r="A302" s="2" t="s">
        <v>55</v>
      </c>
      <c r="B302" s="3" t="s">
        <v>88</v>
      </c>
      <c r="C302" s="4">
        <v>13885</v>
      </c>
      <c r="D302" s="3" t="s">
        <v>901</v>
      </c>
      <c r="E302" s="4">
        <v>5527</v>
      </c>
      <c r="F302" s="2" t="s">
        <v>656</v>
      </c>
      <c r="G302" s="3" t="s">
        <v>902</v>
      </c>
      <c r="H302" s="3">
        <v>3148475352</v>
      </c>
    </row>
    <row r="303" spans="1:8" x14ac:dyDescent="0.2">
      <c r="A303" s="2" t="s">
        <v>55</v>
      </c>
      <c r="B303" s="3" t="s">
        <v>88</v>
      </c>
      <c r="C303" s="4">
        <v>13898</v>
      </c>
      <c r="D303" s="3" t="s">
        <v>1061</v>
      </c>
      <c r="E303" s="4">
        <v>5527</v>
      </c>
      <c r="F303" s="2" t="s">
        <v>337</v>
      </c>
      <c r="G303" s="3" t="s">
        <v>1062</v>
      </c>
      <c r="H303" s="3">
        <v>6439363</v>
      </c>
    </row>
    <row r="304" spans="1:8" x14ac:dyDescent="0.2">
      <c r="A304" s="2" t="s">
        <v>55</v>
      </c>
      <c r="B304" s="3" t="s">
        <v>88</v>
      </c>
      <c r="C304" s="4">
        <v>13899</v>
      </c>
      <c r="D304" s="3" t="s">
        <v>1065</v>
      </c>
      <c r="E304" s="4">
        <v>5527</v>
      </c>
      <c r="F304" s="2" t="s">
        <v>337</v>
      </c>
      <c r="G304" s="3" t="s">
        <v>1066</v>
      </c>
      <c r="H304" s="3">
        <v>3138177547</v>
      </c>
    </row>
    <row r="305" spans="1:8" x14ac:dyDescent="0.2">
      <c r="A305" s="2" t="s">
        <v>55</v>
      </c>
      <c r="B305" s="3" t="s">
        <v>88</v>
      </c>
      <c r="C305" s="4">
        <v>13903</v>
      </c>
      <c r="D305" s="9" t="s">
        <v>1039</v>
      </c>
      <c r="E305" s="4">
        <v>5527</v>
      </c>
      <c r="F305" s="2" t="s">
        <v>337</v>
      </c>
      <c r="G305" s="3" t="s">
        <v>1040</v>
      </c>
      <c r="H305" s="3">
        <v>6017173427</v>
      </c>
    </row>
    <row r="306" spans="1:8" x14ac:dyDescent="0.2">
      <c r="A306" s="2" t="s">
        <v>55</v>
      </c>
      <c r="B306" s="3" t="s">
        <v>88</v>
      </c>
      <c r="C306" s="4">
        <v>13912</v>
      </c>
      <c r="D306" s="9" t="s">
        <v>1030</v>
      </c>
      <c r="E306" s="4">
        <v>5527</v>
      </c>
      <c r="F306" s="2" t="s">
        <v>337</v>
      </c>
      <c r="G306" s="3" t="s">
        <v>1031</v>
      </c>
      <c r="H306" s="3">
        <v>3208955030</v>
      </c>
    </row>
    <row r="307" spans="1:8" x14ac:dyDescent="0.2">
      <c r="A307" s="2" t="s">
        <v>55</v>
      </c>
      <c r="B307" s="3" t="s">
        <v>88</v>
      </c>
      <c r="C307" s="4">
        <v>13926</v>
      </c>
      <c r="D307" s="9" t="s">
        <v>1254</v>
      </c>
      <c r="E307" s="4">
        <v>5527</v>
      </c>
      <c r="F307" s="2" t="s">
        <v>337</v>
      </c>
      <c r="G307" s="3" t="s">
        <v>1255</v>
      </c>
      <c r="H307" s="3">
        <v>8131322</v>
      </c>
    </row>
    <row r="308" spans="1:8" x14ac:dyDescent="0.2">
      <c r="A308" s="5" t="s">
        <v>55</v>
      </c>
      <c r="B308" s="6" t="s">
        <v>88</v>
      </c>
      <c r="C308" s="7">
        <v>13927</v>
      </c>
      <c r="D308" s="6" t="s">
        <v>1256</v>
      </c>
      <c r="E308" s="4">
        <v>5527</v>
      </c>
      <c r="F308" s="2" t="s">
        <v>337</v>
      </c>
      <c r="G308" s="3" t="s">
        <v>1257</v>
      </c>
      <c r="H308" s="8">
        <v>3219109986</v>
      </c>
    </row>
    <row r="309" spans="1:8" ht="18.75" x14ac:dyDescent="0.2">
      <c r="A309" s="5" t="s">
        <v>55</v>
      </c>
      <c r="B309" s="6" t="s">
        <v>88</v>
      </c>
      <c r="C309" s="7">
        <v>13928</v>
      </c>
      <c r="D309" s="6" t="s">
        <v>1258</v>
      </c>
      <c r="E309" s="4">
        <v>5527</v>
      </c>
      <c r="F309" s="2" t="s">
        <v>337</v>
      </c>
      <c r="G309" s="3" t="s">
        <v>1259</v>
      </c>
      <c r="H309" s="8" t="s">
        <v>1260</v>
      </c>
    </row>
    <row r="310" spans="1:8" x14ac:dyDescent="0.2">
      <c r="A310" s="5" t="s">
        <v>55</v>
      </c>
      <c r="B310" s="6" t="s">
        <v>88</v>
      </c>
      <c r="C310" s="7">
        <v>13954</v>
      </c>
      <c r="D310" s="6" t="s">
        <v>1261</v>
      </c>
      <c r="E310" s="4">
        <v>5527</v>
      </c>
      <c r="F310" s="2" t="s">
        <v>337</v>
      </c>
      <c r="G310" s="3" t="s">
        <v>1262</v>
      </c>
      <c r="H310" s="8">
        <v>3223652485</v>
      </c>
    </row>
    <row r="311" spans="1:8" x14ac:dyDescent="0.2">
      <c r="A311" s="5" t="s">
        <v>55</v>
      </c>
      <c r="B311" s="6" t="s">
        <v>88</v>
      </c>
      <c r="C311" s="7">
        <v>13958</v>
      </c>
      <c r="D311" s="6" t="s">
        <v>1263</v>
      </c>
      <c r="E311" s="4">
        <v>5527</v>
      </c>
      <c r="F311" s="2" t="s">
        <v>337</v>
      </c>
      <c r="G311" s="3" t="s">
        <v>1264</v>
      </c>
      <c r="H311" s="8">
        <v>3142958521</v>
      </c>
    </row>
    <row r="312" spans="1:8" x14ac:dyDescent="0.2">
      <c r="A312" s="5" t="s">
        <v>55</v>
      </c>
      <c r="B312" s="6" t="s">
        <v>88</v>
      </c>
      <c r="C312" s="7">
        <v>13959</v>
      </c>
      <c r="D312" s="6" t="s">
        <v>1265</v>
      </c>
      <c r="E312" s="4">
        <v>5527</v>
      </c>
      <c r="F312" s="2" t="s">
        <v>337</v>
      </c>
      <c r="G312" s="3" t="s">
        <v>1266</v>
      </c>
      <c r="H312" s="8">
        <v>3144149114</v>
      </c>
    </row>
    <row r="313" spans="1:8" x14ac:dyDescent="0.2">
      <c r="A313" s="5" t="s">
        <v>55</v>
      </c>
      <c r="B313" s="6" t="s">
        <v>88</v>
      </c>
      <c r="C313" s="7">
        <v>13969</v>
      </c>
      <c r="D313" s="6" t="s">
        <v>1267</v>
      </c>
      <c r="E313" s="4">
        <v>5527</v>
      </c>
      <c r="F313" s="2" t="s">
        <v>337</v>
      </c>
      <c r="G313" s="8" t="s">
        <v>1268</v>
      </c>
      <c r="H313" s="8">
        <v>3143572675</v>
      </c>
    </row>
    <row r="314" spans="1:8" x14ac:dyDescent="0.2">
      <c r="A314" s="2" t="s">
        <v>55</v>
      </c>
      <c r="B314" s="3" t="s">
        <v>88</v>
      </c>
      <c r="C314" s="4">
        <v>13976</v>
      </c>
      <c r="D314" s="3" t="s">
        <v>1269</v>
      </c>
      <c r="E314" s="4">
        <v>5527</v>
      </c>
      <c r="F314" s="2" t="s">
        <v>337</v>
      </c>
      <c r="G314" s="3" t="s">
        <v>1270</v>
      </c>
      <c r="H314" s="3">
        <v>3124328350</v>
      </c>
    </row>
    <row r="315" spans="1:8" x14ac:dyDescent="0.2">
      <c r="A315" s="2" t="s">
        <v>55</v>
      </c>
      <c r="B315" s="3" t="s">
        <v>88</v>
      </c>
      <c r="C315" s="4">
        <v>13988</v>
      </c>
      <c r="D315" s="3" t="s">
        <v>1271</v>
      </c>
      <c r="E315" s="4">
        <v>5527</v>
      </c>
      <c r="F315" s="2" t="s">
        <v>337</v>
      </c>
      <c r="G315" s="3" t="s">
        <v>1272</v>
      </c>
      <c r="H315" s="3">
        <v>6014464900</v>
      </c>
    </row>
    <row r="316" spans="1:8" x14ac:dyDescent="0.2">
      <c r="A316" s="2" t="s">
        <v>55</v>
      </c>
      <c r="B316" s="3" t="s">
        <v>88</v>
      </c>
      <c r="C316" s="4">
        <v>14043</v>
      </c>
      <c r="D316" s="3" t="s">
        <v>1273</v>
      </c>
      <c r="E316" s="4">
        <v>5527</v>
      </c>
      <c r="F316" s="2" t="s">
        <v>337</v>
      </c>
      <c r="G316" s="3" t="s">
        <v>1274</v>
      </c>
      <c r="H316" s="3">
        <v>3103039808</v>
      </c>
    </row>
    <row r="317" spans="1:8" x14ac:dyDescent="0.2">
      <c r="A317" s="2" t="s">
        <v>55</v>
      </c>
      <c r="B317" s="3" t="s">
        <v>88</v>
      </c>
      <c r="C317" s="4">
        <v>14085</v>
      </c>
      <c r="D317" s="9" t="s">
        <v>1275</v>
      </c>
      <c r="E317" s="4">
        <v>5527</v>
      </c>
      <c r="F317" s="2" t="s">
        <v>337</v>
      </c>
      <c r="G317" s="3" t="s">
        <v>1276</v>
      </c>
      <c r="H317" s="3">
        <v>3108033394</v>
      </c>
    </row>
    <row r="318" spans="1:8" x14ac:dyDescent="0.2">
      <c r="A318" s="2" t="s">
        <v>55</v>
      </c>
      <c r="B318" s="3" t="s">
        <v>88</v>
      </c>
      <c r="C318" s="7">
        <v>14093</v>
      </c>
      <c r="D318" s="6" t="s">
        <v>1277</v>
      </c>
      <c r="E318" s="4">
        <v>5527</v>
      </c>
      <c r="F318" s="2" t="s">
        <v>337</v>
      </c>
      <c r="G318" s="3" t="s">
        <v>1278</v>
      </c>
      <c r="H318" s="8">
        <v>3144561090</v>
      </c>
    </row>
    <row r="319" spans="1:8" x14ac:dyDescent="0.2">
      <c r="A319" s="2" t="s">
        <v>55</v>
      </c>
      <c r="B319" s="3" t="s">
        <v>88</v>
      </c>
      <c r="C319" s="4">
        <v>14106</v>
      </c>
      <c r="D319" s="3" t="s">
        <v>1279</v>
      </c>
      <c r="E319" s="4">
        <v>5527</v>
      </c>
      <c r="F319" s="2" t="s">
        <v>337</v>
      </c>
      <c r="G319" s="3" t="s">
        <v>1280</v>
      </c>
      <c r="H319" s="3">
        <v>3182529296</v>
      </c>
    </row>
    <row r="320" spans="1:8" x14ac:dyDescent="0.2">
      <c r="A320" s="2" t="s">
        <v>55</v>
      </c>
      <c r="B320" s="3" t="s">
        <v>88</v>
      </c>
      <c r="C320" s="4">
        <v>14107</v>
      </c>
      <c r="D320" s="3" t="s">
        <v>1281</v>
      </c>
      <c r="E320" s="4">
        <v>5527</v>
      </c>
      <c r="F320" s="2" t="s">
        <v>337</v>
      </c>
      <c r="G320" s="3" t="s">
        <v>1282</v>
      </c>
      <c r="H320" s="3">
        <v>3125372578</v>
      </c>
    </row>
    <row r="321" spans="1:8" x14ac:dyDescent="0.2">
      <c r="A321" s="2" t="s">
        <v>55</v>
      </c>
      <c r="B321" s="3" t="s">
        <v>88</v>
      </c>
      <c r="C321" s="4">
        <v>9962</v>
      </c>
      <c r="D321" s="3" t="s">
        <v>234</v>
      </c>
      <c r="E321" s="4">
        <v>5708</v>
      </c>
      <c r="F321" s="2" t="s">
        <v>68</v>
      </c>
      <c r="G321" s="3" t="s">
        <v>235</v>
      </c>
      <c r="H321" s="3">
        <v>3183121088</v>
      </c>
    </row>
    <row r="322" spans="1:8" x14ac:dyDescent="0.2">
      <c r="A322" s="2" t="s">
        <v>55</v>
      </c>
      <c r="B322" s="3" t="s">
        <v>88</v>
      </c>
      <c r="C322" s="4">
        <v>13183</v>
      </c>
      <c r="D322" s="3" t="s">
        <v>357</v>
      </c>
      <c r="E322" s="4">
        <v>5708</v>
      </c>
      <c r="F322" s="2" t="s">
        <v>68</v>
      </c>
      <c r="G322" s="3" t="s">
        <v>358</v>
      </c>
      <c r="H322" s="3">
        <v>3012669461</v>
      </c>
    </row>
    <row r="323" spans="1:8" x14ac:dyDescent="0.2">
      <c r="A323" s="2" t="s">
        <v>55</v>
      </c>
      <c r="B323" s="3" t="s">
        <v>88</v>
      </c>
      <c r="C323" s="4">
        <v>13320</v>
      </c>
      <c r="D323" s="3" t="s">
        <v>381</v>
      </c>
      <c r="E323" s="4">
        <v>5708</v>
      </c>
      <c r="F323" s="2" t="s">
        <v>68</v>
      </c>
      <c r="G323" s="3" t="s">
        <v>382</v>
      </c>
      <c r="H323" s="3">
        <v>3104424207</v>
      </c>
    </row>
    <row r="324" spans="1:8" x14ac:dyDescent="0.2">
      <c r="A324" s="2" t="s">
        <v>55</v>
      </c>
      <c r="B324" s="3" t="s">
        <v>88</v>
      </c>
      <c r="C324" s="4">
        <v>13423</v>
      </c>
      <c r="D324" s="3" t="s">
        <v>391</v>
      </c>
      <c r="E324" s="4">
        <v>5708</v>
      </c>
      <c r="F324" s="2" t="s">
        <v>68</v>
      </c>
      <c r="G324" s="3" t="s">
        <v>392</v>
      </c>
      <c r="H324" s="3">
        <v>3124924236</v>
      </c>
    </row>
    <row r="325" spans="1:8" x14ac:dyDescent="0.2">
      <c r="A325" s="2" t="s">
        <v>55</v>
      </c>
      <c r="B325" s="3" t="s">
        <v>88</v>
      </c>
      <c r="C325" s="4">
        <v>13872</v>
      </c>
      <c r="D325" s="3" t="s">
        <v>903</v>
      </c>
      <c r="E325" s="4">
        <v>5708</v>
      </c>
      <c r="F325" s="2" t="s">
        <v>68</v>
      </c>
      <c r="G325" s="3" t="s">
        <v>904</v>
      </c>
      <c r="H325" s="3">
        <v>6289999</v>
      </c>
    </row>
    <row r="326" spans="1:8" x14ac:dyDescent="0.2">
      <c r="A326" s="2" t="s">
        <v>55</v>
      </c>
      <c r="B326" s="3" t="s">
        <v>88</v>
      </c>
      <c r="C326" s="4">
        <v>13921</v>
      </c>
      <c r="D326" s="3" t="s">
        <v>1043</v>
      </c>
      <c r="E326" s="4">
        <v>5708</v>
      </c>
      <c r="F326" s="2" t="s">
        <v>68</v>
      </c>
      <c r="G326" s="3" t="s">
        <v>1044</v>
      </c>
      <c r="H326" s="3">
        <v>3115604552</v>
      </c>
    </row>
    <row r="327" spans="1:8" x14ac:dyDescent="0.2">
      <c r="A327" s="2" t="s">
        <v>55</v>
      </c>
      <c r="B327" s="3" t="s">
        <v>88</v>
      </c>
      <c r="C327" s="4">
        <v>13922</v>
      </c>
      <c r="D327" s="3" t="s">
        <v>1283</v>
      </c>
      <c r="E327" s="4">
        <v>5708</v>
      </c>
      <c r="F327" s="2" t="s">
        <v>68</v>
      </c>
      <c r="G327" s="3" t="s">
        <v>1284</v>
      </c>
      <c r="H327" s="3">
        <v>3174004892</v>
      </c>
    </row>
    <row r="328" spans="1:8" x14ac:dyDescent="0.2">
      <c r="A328" s="2" t="s">
        <v>55</v>
      </c>
      <c r="B328" s="3" t="s">
        <v>88</v>
      </c>
      <c r="C328" s="4">
        <v>14003</v>
      </c>
      <c r="D328" s="9" t="s">
        <v>1285</v>
      </c>
      <c r="E328" s="4">
        <v>5708</v>
      </c>
      <c r="F328" s="2" t="s">
        <v>68</v>
      </c>
      <c r="G328" s="3" t="s">
        <v>1286</v>
      </c>
      <c r="H328" s="3">
        <v>3153244946</v>
      </c>
    </row>
    <row r="329" spans="1:8" x14ac:dyDescent="0.2">
      <c r="A329" s="2" t="s">
        <v>55</v>
      </c>
      <c r="B329" s="3" t="s">
        <v>88</v>
      </c>
      <c r="C329" s="4">
        <v>14015</v>
      </c>
      <c r="D329" s="9" t="s">
        <v>1287</v>
      </c>
      <c r="E329" s="4">
        <v>5708</v>
      </c>
      <c r="F329" s="2" t="s">
        <v>68</v>
      </c>
      <c r="G329" s="3" t="s">
        <v>1288</v>
      </c>
      <c r="H329" s="3">
        <v>3208447815</v>
      </c>
    </row>
    <row r="330" spans="1:8" x14ac:dyDescent="0.2">
      <c r="A330" s="2" t="s">
        <v>55</v>
      </c>
      <c r="B330" s="3" t="s">
        <v>88</v>
      </c>
      <c r="C330" s="4">
        <v>14018</v>
      </c>
      <c r="D330" s="3" t="s">
        <v>1289</v>
      </c>
      <c r="E330" s="4">
        <v>5708</v>
      </c>
      <c r="F330" s="2" t="s">
        <v>68</v>
      </c>
      <c r="G330" s="3" t="s">
        <v>1290</v>
      </c>
      <c r="H330" s="3">
        <v>3174787540</v>
      </c>
    </row>
    <row r="331" spans="1:8" x14ac:dyDescent="0.2">
      <c r="A331" s="2" t="s">
        <v>55</v>
      </c>
      <c r="B331" s="3" t="s">
        <v>88</v>
      </c>
      <c r="C331" s="4">
        <v>14029</v>
      </c>
      <c r="D331" s="3" t="s">
        <v>1291</v>
      </c>
      <c r="E331" s="4">
        <v>5708</v>
      </c>
      <c r="F331" s="2" t="s">
        <v>68</v>
      </c>
      <c r="G331" s="3" t="s">
        <v>1292</v>
      </c>
      <c r="H331" s="3">
        <v>3125836599</v>
      </c>
    </row>
    <row r="332" spans="1:8" x14ac:dyDescent="0.2">
      <c r="A332" s="2" t="s">
        <v>55</v>
      </c>
      <c r="B332" s="3" t="s">
        <v>88</v>
      </c>
      <c r="C332" s="4">
        <v>14034</v>
      </c>
      <c r="D332" s="3" t="s">
        <v>1293</v>
      </c>
      <c r="E332" s="4">
        <v>5708</v>
      </c>
      <c r="F332" s="2" t="s">
        <v>68</v>
      </c>
      <c r="G332" s="3" t="s">
        <v>1294</v>
      </c>
      <c r="H332" s="3">
        <v>3505753708</v>
      </c>
    </row>
    <row r="333" spans="1:8" x14ac:dyDescent="0.2">
      <c r="A333" s="2" t="s">
        <v>55</v>
      </c>
      <c r="B333" s="3" t="s">
        <v>88</v>
      </c>
      <c r="C333" s="4">
        <v>14108</v>
      </c>
      <c r="D333" s="3" t="s">
        <v>1295</v>
      </c>
      <c r="E333" s="4">
        <v>5708</v>
      </c>
      <c r="F333" s="2" t="s">
        <v>68</v>
      </c>
      <c r="G333" s="3" t="s">
        <v>1296</v>
      </c>
      <c r="H333" s="3">
        <v>3126717486</v>
      </c>
    </row>
    <row r="334" spans="1:8" x14ac:dyDescent="0.2">
      <c r="A334" s="2" t="s">
        <v>55</v>
      </c>
      <c r="B334" s="3" t="s">
        <v>88</v>
      </c>
      <c r="C334" s="4">
        <v>12068</v>
      </c>
      <c r="D334" s="3" t="s">
        <v>256</v>
      </c>
      <c r="E334" s="4">
        <v>6585</v>
      </c>
      <c r="F334" s="2" t="s">
        <v>224</v>
      </c>
      <c r="G334" s="3" t="s">
        <v>257</v>
      </c>
      <c r="H334" s="3">
        <v>3507918751</v>
      </c>
    </row>
    <row r="335" spans="1:8" x14ac:dyDescent="0.2">
      <c r="A335" s="2" t="s">
        <v>55</v>
      </c>
      <c r="B335" s="3" t="s">
        <v>88</v>
      </c>
      <c r="C335" s="4">
        <v>14065</v>
      </c>
      <c r="D335" s="3" t="s">
        <v>1297</v>
      </c>
      <c r="E335" s="4">
        <v>6886</v>
      </c>
      <c r="F335" s="2" t="s">
        <v>1089</v>
      </c>
      <c r="G335" s="3" t="s">
        <v>1298</v>
      </c>
      <c r="H335" s="3">
        <v>3163080358</v>
      </c>
    </row>
    <row r="336" spans="1:8" x14ac:dyDescent="0.2">
      <c r="A336" s="2" t="s">
        <v>55</v>
      </c>
      <c r="B336" s="3" t="s">
        <v>801</v>
      </c>
      <c r="C336" s="4">
        <v>14105</v>
      </c>
      <c r="D336" s="3" t="s">
        <v>1299</v>
      </c>
      <c r="E336" s="4">
        <v>4379</v>
      </c>
      <c r="F336" s="2" t="s">
        <v>1076</v>
      </c>
      <c r="G336" s="3" t="s">
        <v>1300</v>
      </c>
      <c r="H336" s="3">
        <v>3174244708</v>
      </c>
    </row>
    <row r="337" spans="1:8" x14ac:dyDescent="0.2">
      <c r="A337" s="2" t="s">
        <v>55</v>
      </c>
      <c r="B337" s="3" t="s">
        <v>801</v>
      </c>
      <c r="C337" s="4">
        <v>13794</v>
      </c>
      <c r="D337" s="3" t="s">
        <v>800</v>
      </c>
      <c r="E337" s="4">
        <v>5527</v>
      </c>
      <c r="F337" s="2" t="s">
        <v>337</v>
      </c>
      <c r="G337" s="3" t="s">
        <v>802</v>
      </c>
      <c r="H337" s="3">
        <v>3118089567</v>
      </c>
    </row>
    <row r="338" spans="1:8" ht="18" x14ac:dyDescent="0.2">
      <c r="A338" s="2" t="s">
        <v>55</v>
      </c>
      <c r="B338" s="3" t="s">
        <v>801</v>
      </c>
      <c r="C338" s="4">
        <v>13879</v>
      </c>
      <c r="D338" s="3" t="s">
        <v>905</v>
      </c>
      <c r="E338" s="4">
        <v>5527</v>
      </c>
      <c r="F338" s="2" t="s">
        <v>656</v>
      </c>
      <c r="G338" s="3" t="s">
        <v>906</v>
      </c>
      <c r="H338" s="3" t="s">
        <v>907</v>
      </c>
    </row>
    <row r="339" spans="1:8" x14ac:dyDescent="0.2">
      <c r="A339" s="2" t="s">
        <v>55</v>
      </c>
      <c r="B339" s="3" t="s">
        <v>801</v>
      </c>
      <c r="C339" s="4">
        <v>13895</v>
      </c>
      <c r="D339" s="9" t="s">
        <v>1070</v>
      </c>
      <c r="E339" s="4">
        <v>5527</v>
      </c>
      <c r="F339" s="2" t="s">
        <v>337</v>
      </c>
      <c r="G339" s="3" t="s">
        <v>1071</v>
      </c>
      <c r="H339" s="3">
        <v>3203076145</v>
      </c>
    </row>
    <row r="340" spans="1:8" x14ac:dyDescent="0.2">
      <c r="A340" s="2" t="s">
        <v>55</v>
      </c>
      <c r="B340" s="3" t="s">
        <v>760</v>
      </c>
      <c r="C340" s="4">
        <v>13785</v>
      </c>
      <c r="D340" s="3" t="s">
        <v>788</v>
      </c>
      <c r="E340" s="4">
        <v>5527</v>
      </c>
      <c r="F340" s="2" t="s">
        <v>337</v>
      </c>
      <c r="G340" s="3" t="s">
        <v>789</v>
      </c>
      <c r="H340" s="3">
        <v>3124487478</v>
      </c>
    </row>
    <row r="341" spans="1:8" ht="27" x14ac:dyDescent="0.2">
      <c r="A341" s="2" t="s">
        <v>55</v>
      </c>
      <c r="B341" s="3" t="s">
        <v>318</v>
      </c>
      <c r="C341" s="4">
        <v>13625</v>
      </c>
      <c r="D341" s="3" t="s">
        <v>520</v>
      </c>
      <c r="E341" s="4">
        <v>5527</v>
      </c>
      <c r="F341" s="2" t="s">
        <v>337</v>
      </c>
      <c r="G341" s="3" t="s">
        <v>521</v>
      </c>
      <c r="H341" s="3">
        <v>3144145927</v>
      </c>
    </row>
    <row r="342" spans="1:8" ht="18" x14ac:dyDescent="0.2">
      <c r="A342" s="2" t="s">
        <v>55</v>
      </c>
      <c r="B342" s="3" t="s">
        <v>318</v>
      </c>
      <c r="C342" s="4">
        <v>13637</v>
      </c>
      <c r="D342" s="9" t="s">
        <v>542</v>
      </c>
      <c r="E342" s="4">
        <v>5527</v>
      </c>
      <c r="F342" s="2" t="s">
        <v>337</v>
      </c>
      <c r="G342" s="3" t="s">
        <v>543</v>
      </c>
      <c r="H342" s="3">
        <v>3163982127</v>
      </c>
    </row>
    <row r="343" spans="1:8" ht="18" x14ac:dyDescent="0.2">
      <c r="A343" s="2" t="s">
        <v>55</v>
      </c>
      <c r="B343" s="3" t="s">
        <v>671</v>
      </c>
      <c r="C343" s="4">
        <v>13717</v>
      </c>
      <c r="D343" s="9" t="s">
        <v>670</v>
      </c>
      <c r="E343" s="4">
        <v>5527</v>
      </c>
      <c r="F343" s="2" t="s">
        <v>656</v>
      </c>
      <c r="G343" s="3" t="s">
        <v>672</v>
      </c>
      <c r="H343" s="3" t="s">
        <v>673</v>
      </c>
    </row>
    <row r="344" spans="1:8" x14ac:dyDescent="0.2">
      <c r="A344" s="2" t="s">
        <v>55</v>
      </c>
      <c r="B344" s="3" t="s">
        <v>1301</v>
      </c>
      <c r="C344" s="4">
        <v>14042</v>
      </c>
      <c r="D344" s="3" t="s">
        <v>1302</v>
      </c>
      <c r="E344" s="4">
        <v>4379</v>
      </c>
      <c r="F344" s="2" t="s">
        <v>1076</v>
      </c>
      <c r="G344" s="3" t="s">
        <v>1303</v>
      </c>
      <c r="H344" s="3">
        <v>3505402694</v>
      </c>
    </row>
    <row r="345" spans="1:8" ht="18" x14ac:dyDescent="0.2">
      <c r="A345" s="2" t="s">
        <v>55</v>
      </c>
      <c r="B345" s="3" t="s">
        <v>908</v>
      </c>
      <c r="C345" s="4">
        <v>13884</v>
      </c>
      <c r="D345" s="3" t="s">
        <v>909</v>
      </c>
      <c r="E345" s="4">
        <v>5527</v>
      </c>
      <c r="F345" s="2" t="s">
        <v>656</v>
      </c>
      <c r="G345" s="3" t="s">
        <v>910</v>
      </c>
      <c r="H345" s="3">
        <v>3134053991</v>
      </c>
    </row>
    <row r="346" spans="1:8" x14ac:dyDescent="0.2">
      <c r="A346" s="2" t="s">
        <v>55</v>
      </c>
      <c r="B346" s="3" t="s">
        <v>1304</v>
      </c>
      <c r="C346" s="4">
        <v>13994</v>
      </c>
      <c r="D346" s="3" t="s">
        <v>1305</v>
      </c>
      <c r="E346" s="4">
        <v>5708</v>
      </c>
      <c r="F346" s="2" t="s">
        <v>68</v>
      </c>
      <c r="G346" s="3" t="s">
        <v>1306</v>
      </c>
      <c r="H346" s="3">
        <v>3103813507</v>
      </c>
    </row>
    <row r="347" spans="1:8" x14ac:dyDescent="0.2">
      <c r="A347" s="2" t="s">
        <v>55</v>
      </c>
      <c r="B347" s="3" t="s">
        <v>1048</v>
      </c>
      <c r="C347" s="4">
        <v>13909</v>
      </c>
      <c r="D347" s="3" t="s">
        <v>1049</v>
      </c>
      <c r="E347" s="4">
        <v>5527</v>
      </c>
      <c r="F347" s="2" t="s">
        <v>337</v>
      </c>
      <c r="G347" s="3" t="s">
        <v>1050</v>
      </c>
      <c r="H347" s="3">
        <v>3165374889</v>
      </c>
    </row>
    <row r="348" spans="1:8" x14ac:dyDescent="0.2">
      <c r="A348" s="2" t="s">
        <v>55</v>
      </c>
      <c r="B348" s="3" t="s">
        <v>640</v>
      </c>
      <c r="C348" s="4">
        <v>13932</v>
      </c>
      <c r="D348" s="3" t="s">
        <v>1307</v>
      </c>
      <c r="E348" s="4">
        <v>4379</v>
      </c>
      <c r="F348" s="2" t="s">
        <v>1076</v>
      </c>
      <c r="G348" s="3" t="s">
        <v>1308</v>
      </c>
      <c r="H348" s="3">
        <v>3106885715</v>
      </c>
    </row>
    <row r="349" spans="1:8" x14ac:dyDescent="0.2">
      <c r="A349" s="2" t="s">
        <v>55</v>
      </c>
      <c r="B349" s="3" t="s">
        <v>640</v>
      </c>
      <c r="C349" s="4">
        <v>13697</v>
      </c>
      <c r="D349" s="3" t="s">
        <v>639</v>
      </c>
      <c r="E349" s="4">
        <v>5527</v>
      </c>
      <c r="F349" s="2" t="s">
        <v>337</v>
      </c>
      <c r="G349" s="3" t="s">
        <v>641</v>
      </c>
      <c r="H349" s="3">
        <v>8923973</v>
      </c>
    </row>
    <row r="350" spans="1:8" x14ac:dyDescent="0.2">
      <c r="A350" s="2" t="s">
        <v>55</v>
      </c>
      <c r="B350" s="3" t="s">
        <v>317</v>
      </c>
      <c r="C350" s="4">
        <v>13631</v>
      </c>
      <c r="D350" s="9" t="s">
        <v>531</v>
      </c>
      <c r="E350" s="4">
        <v>5527</v>
      </c>
      <c r="F350" s="2" t="s">
        <v>337</v>
      </c>
      <c r="G350" s="3" t="s">
        <v>532</v>
      </c>
      <c r="H350" s="3">
        <v>3173723973</v>
      </c>
    </row>
    <row r="351" spans="1:8" ht="18" x14ac:dyDescent="0.2">
      <c r="A351" s="2" t="s">
        <v>55</v>
      </c>
      <c r="B351" s="3" t="s">
        <v>317</v>
      </c>
      <c r="C351" s="4">
        <v>13803</v>
      </c>
      <c r="D351" s="3" t="s">
        <v>815</v>
      </c>
      <c r="E351" s="4">
        <v>5527</v>
      </c>
      <c r="F351" s="2" t="s">
        <v>337</v>
      </c>
      <c r="G351" s="3" t="s">
        <v>816</v>
      </c>
      <c r="H351" s="3" t="s">
        <v>817</v>
      </c>
    </row>
    <row r="352" spans="1:8" x14ac:dyDescent="0.2">
      <c r="A352" s="5" t="s">
        <v>55</v>
      </c>
      <c r="B352" s="6" t="s">
        <v>317</v>
      </c>
      <c r="C352" s="7">
        <v>13564</v>
      </c>
      <c r="D352" s="6" t="s">
        <v>437</v>
      </c>
      <c r="E352" s="4">
        <v>5708</v>
      </c>
      <c r="F352" s="2" t="s">
        <v>68</v>
      </c>
      <c r="G352" s="8" t="s">
        <v>438</v>
      </c>
      <c r="H352" s="8">
        <v>3003842705</v>
      </c>
    </row>
    <row r="353" spans="1:8" ht="18" x14ac:dyDescent="0.2">
      <c r="A353" s="2" t="s">
        <v>55</v>
      </c>
      <c r="B353" s="3" t="s">
        <v>298</v>
      </c>
      <c r="C353" s="4">
        <v>13934</v>
      </c>
      <c r="D353" s="9" t="s">
        <v>1309</v>
      </c>
      <c r="E353" s="4">
        <v>4379</v>
      </c>
      <c r="F353" s="2" t="s">
        <v>1076</v>
      </c>
      <c r="G353" s="3" t="s">
        <v>1310</v>
      </c>
      <c r="H353" s="3">
        <v>3228301546</v>
      </c>
    </row>
    <row r="354" spans="1:8" x14ac:dyDescent="0.2">
      <c r="A354" s="2" t="s">
        <v>55</v>
      </c>
      <c r="B354" s="3" t="s">
        <v>298</v>
      </c>
      <c r="C354" s="4">
        <v>13611</v>
      </c>
      <c r="D354" s="3" t="s">
        <v>493</v>
      </c>
      <c r="E354" s="4">
        <v>5527</v>
      </c>
      <c r="F354" s="2" t="s">
        <v>337</v>
      </c>
      <c r="G354" s="3" t="s">
        <v>494</v>
      </c>
      <c r="H354" s="3">
        <v>3125523333</v>
      </c>
    </row>
    <row r="355" spans="1:8" x14ac:dyDescent="0.2">
      <c r="A355" s="5" t="s">
        <v>55</v>
      </c>
      <c r="B355" s="6" t="s">
        <v>298</v>
      </c>
      <c r="C355" s="7">
        <v>13674</v>
      </c>
      <c r="D355" s="6" t="s">
        <v>599</v>
      </c>
      <c r="E355" s="4">
        <v>5527</v>
      </c>
      <c r="F355" s="2" t="s">
        <v>337</v>
      </c>
      <c r="G355" s="8" t="s">
        <v>600</v>
      </c>
      <c r="H355" s="8">
        <v>8676504</v>
      </c>
    </row>
    <row r="356" spans="1:8" x14ac:dyDescent="0.2">
      <c r="A356" s="2" t="s">
        <v>55</v>
      </c>
      <c r="B356" s="3" t="s">
        <v>298</v>
      </c>
      <c r="C356" s="4">
        <v>13796</v>
      </c>
      <c r="D356" s="3" t="s">
        <v>805</v>
      </c>
      <c r="E356" s="4">
        <v>5527</v>
      </c>
      <c r="F356" s="2" t="s">
        <v>337</v>
      </c>
      <c r="G356" s="3" t="s">
        <v>806</v>
      </c>
      <c r="H356" s="3">
        <v>3144749772</v>
      </c>
    </row>
    <row r="357" spans="1:8" ht="18" x14ac:dyDescent="0.2">
      <c r="A357" s="2" t="s">
        <v>55</v>
      </c>
      <c r="B357" s="3" t="s">
        <v>298</v>
      </c>
      <c r="C357" s="4">
        <v>13801</v>
      </c>
      <c r="D357" s="9" t="s">
        <v>812</v>
      </c>
      <c r="E357" s="4">
        <v>5527</v>
      </c>
      <c r="F357" s="2" t="s">
        <v>337</v>
      </c>
      <c r="G357" s="3" t="s">
        <v>813</v>
      </c>
      <c r="H357" s="3" t="s">
        <v>814</v>
      </c>
    </row>
    <row r="358" spans="1:8" x14ac:dyDescent="0.2">
      <c r="A358" s="2" t="s">
        <v>55</v>
      </c>
      <c r="B358" s="3" t="s">
        <v>298</v>
      </c>
      <c r="C358" s="4">
        <v>14091</v>
      </c>
      <c r="D358" s="3" t="s">
        <v>1311</v>
      </c>
      <c r="E358" s="4">
        <v>6886</v>
      </c>
      <c r="F358" s="2" t="s">
        <v>1089</v>
      </c>
      <c r="G358" s="3" t="s">
        <v>1312</v>
      </c>
      <c r="H358" s="3">
        <v>3203447074</v>
      </c>
    </row>
    <row r="359" spans="1:8" x14ac:dyDescent="0.2">
      <c r="A359" s="2" t="s">
        <v>55</v>
      </c>
      <c r="B359" s="3" t="s">
        <v>56</v>
      </c>
      <c r="C359" s="4">
        <v>878</v>
      </c>
      <c r="D359" s="9" t="s">
        <v>52</v>
      </c>
      <c r="E359" s="4">
        <v>4434</v>
      </c>
      <c r="F359" s="2" t="s">
        <v>53</v>
      </c>
      <c r="G359" s="3" t="s">
        <v>57</v>
      </c>
      <c r="H359" s="3">
        <v>3204911890</v>
      </c>
    </row>
    <row r="360" spans="1:8" ht="18" x14ac:dyDescent="0.2">
      <c r="A360" s="2" t="s">
        <v>55</v>
      </c>
      <c r="B360" s="3" t="s">
        <v>56</v>
      </c>
      <c r="C360" s="4">
        <v>13755</v>
      </c>
      <c r="D360" s="9" t="s">
        <v>727</v>
      </c>
      <c r="E360" s="4">
        <v>5527</v>
      </c>
      <c r="F360" s="2" t="s">
        <v>656</v>
      </c>
      <c r="G360" s="3" t="s">
        <v>728</v>
      </c>
      <c r="H360" s="3" t="s">
        <v>729</v>
      </c>
    </row>
    <row r="361" spans="1:8" x14ac:dyDescent="0.2">
      <c r="A361" s="2" t="s">
        <v>55</v>
      </c>
      <c r="B361" s="3" t="s">
        <v>56</v>
      </c>
      <c r="C361" s="4">
        <v>14071</v>
      </c>
      <c r="D361" s="9" t="s">
        <v>1313</v>
      </c>
      <c r="E361" s="4">
        <v>6886</v>
      </c>
      <c r="F361" s="2" t="s">
        <v>1089</v>
      </c>
      <c r="G361" s="3" t="s">
        <v>1314</v>
      </c>
      <c r="H361" s="3">
        <v>3213728094</v>
      </c>
    </row>
    <row r="362" spans="1:8" x14ac:dyDescent="0.2">
      <c r="A362" s="2" t="s">
        <v>55</v>
      </c>
      <c r="B362" s="3" t="s">
        <v>764</v>
      </c>
      <c r="C362" s="4">
        <v>13773</v>
      </c>
      <c r="D362" s="3" t="s">
        <v>763</v>
      </c>
      <c r="E362" s="4">
        <v>5527</v>
      </c>
      <c r="F362" s="2" t="s">
        <v>337</v>
      </c>
      <c r="G362" s="3" t="s">
        <v>765</v>
      </c>
      <c r="H362" s="3">
        <v>3134025050</v>
      </c>
    </row>
    <row r="363" spans="1:8" x14ac:dyDescent="0.2">
      <c r="A363" s="2" t="s">
        <v>55</v>
      </c>
      <c r="B363" s="3" t="s">
        <v>764</v>
      </c>
      <c r="C363" s="4">
        <v>13876</v>
      </c>
      <c r="D363" s="3" t="s">
        <v>911</v>
      </c>
      <c r="E363" s="4">
        <v>5527</v>
      </c>
      <c r="F363" s="2" t="s">
        <v>656</v>
      </c>
      <c r="G363" s="3" t="s">
        <v>912</v>
      </c>
      <c r="H363" s="3">
        <v>3103439824</v>
      </c>
    </row>
    <row r="364" spans="1:8" x14ac:dyDescent="0.2">
      <c r="A364" s="2" t="s">
        <v>55</v>
      </c>
      <c r="B364" s="3" t="s">
        <v>786</v>
      </c>
      <c r="C364" s="4">
        <v>13784</v>
      </c>
      <c r="D364" s="3" t="s">
        <v>785</v>
      </c>
      <c r="E364" s="4">
        <v>5527</v>
      </c>
      <c r="F364" s="2" t="s">
        <v>337</v>
      </c>
      <c r="G364" s="3" t="s">
        <v>787</v>
      </c>
      <c r="H364" s="3">
        <v>3162896802</v>
      </c>
    </row>
    <row r="365" spans="1:8" ht="18" x14ac:dyDescent="0.2">
      <c r="A365" s="2" t="s">
        <v>55</v>
      </c>
      <c r="B365" s="3" t="s">
        <v>786</v>
      </c>
      <c r="C365" s="4">
        <v>13982</v>
      </c>
      <c r="D365" s="9" t="s">
        <v>1315</v>
      </c>
      <c r="E365" s="4">
        <v>5527</v>
      </c>
      <c r="F365" s="2" t="s">
        <v>337</v>
      </c>
      <c r="G365" s="3" t="s">
        <v>1316</v>
      </c>
      <c r="H365" s="3">
        <v>3228185100</v>
      </c>
    </row>
    <row r="366" spans="1:8" x14ac:dyDescent="0.2">
      <c r="A366" s="2" t="s">
        <v>55</v>
      </c>
      <c r="B366" s="3" t="s">
        <v>492</v>
      </c>
      <c r="C366" s="4">
        <v>13933</v>
      </c>
      <c r="D366" s="3" t="s">
        <v>1317</v>
      </c>
      <c r="E366" s="4">
        <v>4379</v>
      </c>
      <c r="F366" s="2" t="s">
        <v>1076</v>
      </c>
      <c r="G366" s="3" t="s">
        <v>1318</v>
      </c>
      <c r="H366" s="3">
        <v>3123002373</v>
      </c>
    </row>
    <row r="367" spans="1:8" x14ac:dyDescent="0.2">
      <c r="A367" s="2" t="s">
        <v>55</v>
      </c>
      <c r="B367" s="3" t="s">
        <v>492</v>
      </c>
      <c r="C367" s="4">
        <v>13622</v>
      </c>
      <c r="D367" s="3" t="s">
        <v>514</v>
      </c>
      <c r="E367" s="4">
        <v>5527</v>
      </c>
      <c r="F367" s="2" t="s">
        <v>337</v>
      </c>
      <c r="G367" s="3" t="s">
        <v>515</v>
      </c>
      <c r="H367" s="3">
        <v>3224478727</v>
      </c>
    </row>
    <row r="368" spans="1:8" ht="27" x14ac:dyDescent="0.2">
      <c r="A368" s="2" t="s">
        <v>55</v>
      </c>
      <c r="B368" s="3" t="s">
        <v>492</v>
      </c>
      <c r="C368" s="4">
        <v>13641</v>
      </c>
      <c r="D368" s="3" t="s">
        <v>544</v>
      </c>
      <c r="E368" s="4">
        <v>5527</v>
      </c>
      <c r="F368" s="2" t="s">
        <v>337</v>
      </c>
      <c r="G368" s="3" t="s">
        <v>545</v>
      </c>
      <c r="H368" s="3">
        <v>3125968838</v>
      </c>
    </row>
    <row r="369" spans="1:8" x14ac:dyDescent="0.2">
      <c r="A369" s="2" t="s">
        <v>55</v>
      </c>
      <c r="B369" s="3" t="s">
        <v>492</v>
      </c>
      <c r="C369" s="4">
        <v>13645</v>
      </c>
      <c r="D369" s="9" t="s">
        <v>548</v>
      </c>
      <c r="E369" s="4">
        <v>5527</v>
      </c>
      <c r="F369" s="2" t="s">
        <v>337</v>
      </c>
      <c r="G369" s="3" t="s">
        <v>549</v>
      </c>
      <c r="H369" s="3">
        <v>3165220180</v>
      </c>
    </row>
    <row r="370" spans="1:8" x14ac:dyDescent="0.2">
      <c r="A370" s="2" t="s">
        <v>55</v>
      </c>
      <c r="B370" s="3" t="s">
        <v>492</v>
      </c>
      <c r="C370" s="4">
        <v>13763</v>
      </c>
      <c r="D370" s="3" t="s">
        <v>743</v>
      </c>
      <c r="E370" s="4">
        <v>5527</v>
      </c>
      <c r="F370" s="2" t="s">
        <v>656</v>
      </c>
      <c r="G370" s="3" t="s">
        <v>744</v>
      </c>
      <c r="H370" s="3">
        <v>3045874796</v>
      </c>
    </row>
    <row r="371" spans="1:8" ht="18" x14ac:dyDescent="0.2">
      <c r="A371" s="2" t="s">
        <v>55</v>
      </c>
      <c r="B371" s="3" t="s">
        <v>492</v>
      </c>
      <c r="C371" s="4">
        <v>13795</v>
      </c>
      <c r="D371" s="3" t="s">
        <v>803</v>
      </c>
      <c r="E371" s="4">
        <v>5527</v>
      </c>
      <c r="F371" s="2" t="s">
        <v>337</v>
      </c>
      <c r="G371" s="3" t="s">
        <v>804</v>
      </c>
      <c r="H371" s="3">
        <v>3042971472</v>
      </c>
    </row>
    <row r="372" spans="1:8" x14ac:dyDescent="0.2">
      <c r="A372" s="2" t="s">
        <v>55</v>
      </c>
      <c r="B372" s="3" t="s">
        <v>683</v>
      </c>
      <c r="C372" s="4">
        <v>13726</v>
      </c>
      <c r="D372" s="9" t="s">
        <v>682</v>
      </c>
      <c r="E372" s="4">
        <v>5527</v>
      </c>
      <c r="F372" s="2" t="s">
        <v>656</v>
      </c>
      <c r="G372" s="3" t="s">
        <v>684</v>
      </c>
      <c r="H372" s="3">
        <v>3144345427</v>
      </c>
    </row>
    <row r="373" spans="1:8" x14ac:dyDescent="0.2">
      <c r="A373" s="2" t="s">
        <v>55</v>
      </c>
      <c r="B373" s="3" t="s">
        <v>1067</v>
      </c>
      <c r="C373" s="4">
        <v>13919</v>
      </c>
      <c r="D373" s="9" t="s">
        <v>1068</v>
      </c>
      <c r="E373" s="4">
        <v>5527</v>
      </c>
      <c r="F373" s="2" t="s">
        <v>337</v>
      </c>
      <c r="G373" s="3" t="s">
        <v>1069</v>
      </c>
      <c r="H373" s="3">
        <v>3134241835</v>
      </c>
    </row>
    <row r="374" spans="1:8" ht="18" x14ac:dyDescent="0.2">
      <c r="A374" s="2" t="s">
        <v>55</v>
      </c>
      <c r="B374" s="3" t="s">
        <v>478</v>
      </c>
      <c r="C374" s="4">
        <v>13936</v>
      </c>
      <c r="D374" s="9" t="s">
        <v>1319</v>
      </c>
      <c r="E374" s="4">
        <v>4379</v>
      </c>
      <c r="F374" s="2" t="s">
        <v>1076</v>
      </c>
      <c r="G374" s="3" t="s">
        <v>1320</v>
      </c>
      <c r="H374" s="3" t="s">
        <v>1321</v>
      </c>
    </row>
    <row r="375" spans="1:8" x14ac:dyDescent="0.2">
      <c r="A375" s="2" t="s">
        <v>55</v>
      </c>
      <c r="B375" s="3" t="s">
        <v>478</v>
      </c>
      <c r="C375" s="4">
        <v>13974</v>
      </c>
      <c r="D375" s="3" t="s">
        <v>1322</v>
      </c>
      <c r="E375" s="4">
        <v>4379</v>
      </c>
      <c r="F375" s="2" t="s">
        <v>1076</v>
      </c>
      <c r="G375" s="3" t="s">
        <v>1323</v>
      </c>
      <c r="H375" s="3">
        <v>3208841730</v>
      </c>
    </row>
    <row r="376" spans="1:8" ht="18" x14ac:dyDescent="0.2">
      <c r="A376" s="2" t="s">
        <v>55</v>
      </c>
      <c r="B376" s="3" t="s">
        <v>478</v>
      </c>
      <c r="C376" s="4">
        <v>14023</v>
      </c>
      <c r="D376" s="9" t="s">
        <v>1324</v>
      </c>
      <c r="E376" s="4">
        <v>4379</v>
      </c>
      <c r="F376" s="2" t="s">
        <v>1076</v>
      </c>
      <c r="G376" s="3" t="s">
        <v>1325</v>
      </c>
      <c r="H376" s="3">
        <v>3134595452</v>
      </c>
    </row>
    <row r="377" spans="1:8" x14ac:dyDescent="0.2">
      <c r="A377" s="5" t="s">
        <v>55</v>
      </c>
      <c r="B377" s="6" t="s">
        <v>478</v>
      </c>
      <c r="C377" s="7">
        <v>13600</v>
      </c>
      <c r="D377" s="6" t="s">
        <v>477</v>
      </c>
      <c r="E377" s="4">
        <v>5527</v>
      </c>
      <c r="F377" s="2" t="s">
        <v>337</v>
      </c>
      <c r="G377" s="3" t="s">
        <v>479</v>
      </c>
      <c r="H377" s="8">
        <v>6016221195</v>
      </c>
    </row>
    <row r="378" spans="1:8" x14ac:dyDescent="0.2">
      <c r="A378" s="2" t="s">
        <v>55</v>
      </c>
      <c r="B378" s="3" t="s">
        <v>478</v>
      </c>
      <c r="C378" s="4">
        <v>13647</v>
      </c>
      <c r="D378" s="3" t="s">
        <v>552</v>
      </c>
      <c r="E378" s="4">
        <v>5527</v>
      </c>
      <c r="F378" s="2" t="s">
        <v>337</v>
      </c>
      <c r="G378" s="3" t="s">
        <v>553</v>
      </c>
      <c r="H378" s="3" t="s">
        <v>554</v>
      </c>
    </row>
    <row r="379" spans="1:8" x14ac:dyDescent="0.2">
      <c r="A379" s="2" t="s">
        <v>55</v>
      </c>
      <c r="B379" s="3" t="s">
        <v>478</v>
      </c>
      <c r="C379" s="4">
        <v>13676</v>
      </c>
      <c r="D379" s="3" t="s">
        <v>603</v>
      </c>
      <c r="E379" s="4">
        <v>5527</v>
      </c>
      <c r="F379" s="2" t="s">
        <v>337</v>
      </c>
      <c r="G379" s="3" t="s">
        <v>604</v>
      </c>
      <c r="H379" s="3">
        <v>3107696321</v>
      </c>
    </row>
    <row r="380" spans="1:8" x14ac:dyDescent="0.2">
      <c r="A380" s="2" t="s">
        <v>55</v>
      </c>
      <c r="B380" s="3" t="s">
        <v>478</v>
      </c>
      <c r="C380" s="4">
        <v>13715</v>
      </c>
      <c r="D380" s="9" t="s">
        <v>668</v>
      </c>
      <c r="E380" s="4">
        <v>5527</v>
      </c>
      <c r="F380" s="2" t="s">
        <v>656</v>
      </c>
      <c r="G380" s="3" t="s">
        <v>669</v>
      </c>
      <c r="H380" s="3">
        <v>3103250500</v>
      </c>
    </row>
    <row r="381" spans="1:8" x14ac:dyDescent="0.2">
      <c r="A381" s="2" t="s">
        <v>55</v>
      </c>
      <c r="B381" s="3" t="s">
        <v>478</v>
      </c>
      <c r="C381" s="4">
        <v>13780</v>
      </c>
      <c r="D381" s="2" t="s">
        <v>777</v>
      </c>
      <c r="E381" s="4">
        <v>5527</v>
      </c>
      <c r="F381" s="2" t="s">
        <v>337</v>
      </c>
      <c r="G381" s="3" t="s">
        <v>778</v>
      </c>
      <c r="H381" s="3">
        <v>2083644</v>
      </c>
    </row>
    <row r="382" spans="1:8" x14ac:dyDescent="0.2">
      <c r="A382" s="2" t="s">
        <v>55</v>
      </c>
      <c r="B382" s="3" t="s">
        <v>478</v>
      </c>
      <c r="C382" s="4">
        <v>13983</v>
      </c>
      <c r="D382" s="3" t="s">
        <v>1326</v>
      </c>
      <c r="E382" s="4">
        <v>5527</v>
      </c>
      <c r="F382" s="2" t="s">
        <v>337</v>
      </c>
      <c r="G382" s="3" t="s">
        <v>1327</v>
      </c>
      <c r="H382" s="3">
        <v>3228748857</v>
      </c>
    </row>
    <row r="383" spans="1:8" ht="18" x14ac:dyDescent="0.2">
      <c r="A383" s="2" t="s">
        <v>55</v>
      </c>
      <c r="B383" s="3" t="s">
        <v>478</v>
      </c>
      <c r="C383" s="4">
        <v>14103</v>
      </c>
      <c r="D383" s="9" t="s">
        <v>1328</v>
      </c>
      <c r="E383" s="4">
        <v>5527</v>
      </c>
      <c r="F383" s="2" t="s">
        <v>337</v>
      </c>
      <c r="G383" s="3" t="s">
        <v>1329</v>
      </c>
      <c r="H383" s="3">
        <v>3203462575</v>
      </c>
    </row>
    <row r="384" spans="1:8" x14ac:dyDescent="0.2">
      <c r="A384" s="2" t="s">
        <v>55</v>
      </c>
      <c r="B384" s="3" t="s">
        <v>913</v>
      </c>
      <c r="C384" s="4">
        <v>13852</v>
      </c>
      <c r="D384" s="9" t="s">
        <v>914</v>
      </c>
      <c r="E384" s="4">
        <v>5527</v>
      </c>
      <c r="F384" s="2" t="s">
        <v>656</v>
      </c>
      <c r="G384" s="3" t="s">
        <v>915</v>
      </c>
      <c r="H384" s="3">
        <v>3103245983</v>
      </c>
    </row>
    <row r="385" spans="1:8" ht="18.75" x14ac:dyDescent="0.2">
      <c r="A385" s="5" t="s">
        <v>55</v>
      </c>
      <c r="B385" s="6" t="s">
        <v>725</v>
      </c>
      <c r="C385" s="7">
        <v>13754</v>
      </c>
      <c r="D385" s="6" t="s">
        <v>724</v>
      </c>
      <c r="E385" s="4">
        <v>5527</v>
      </c>
      <c r="F385" s="2" t="s">
        <v>656</v>
      </c>
      <c r="G385" s="3" t="s">
        <v>726</v>
      </c>
      <c r="H385" s="8">
        <v>3115994690</v>
      </c>
    </row>
    <row r="386" spans="1:8" x14ac:dyDescent="0.2">
      <c r="A386" s="2" t="s">
        <v>55</v>
      </c>
      <c r="B386" s="3" t="s">
        <v>916</v>
      </c>
      <c r="C386" s="4">
        <v>13817</v>
      </c>
      <c r="D386" s="3" t="s">
        <v>917</v>
      </c>
      <c r="E386" s="4">
        <v>5527</v>
      </c>
      <c r="F386" s="2" t="s">
        <v>337</v>
      </c>
      <c r="G386" s="3" t="s">
        <v>918</v>
      </c>
      <c r="H386" s="3">
        <v>3178553268</v>
      </c>
    </row>
    <row r="387" spans="1:8" x14ac:dyDescent="0.2">
      <c r="A387" s="2" t="s">
        <v>55</v>
      </c>
      <c r="B387" s="3" t="s">
        <v>775</v>
      </c>
      <c r="C387" s="4">
        <v>13971</v>
      </c>
      <c r="D387" s="9" t="s">
        <v>1330</v>
      </c>
      <c r="E387" s="4">
        <v>4379</v>
      </c>
      <c r="F387" s="2" t="s">
        <v>1076</v>
      </c>
      <c r="G387" s="3" t="s">
        <v>1331</v>
      </c>
      <c r="H387" s="3">
        <v>3192980296</v>
      </c>
    </row>
    <row r="388" spans="1:8" x14ac:dyDescent="0.2">
      <c r="A388" s="2" t="s">
        <v>55</v>
      </c>
      <c r="B388" s="3" t="s">
        <v>775</v>
      </c>
      <c r="C388" s="4">
        <v>13779</v>
      </c>
      <c r="D388" s="9" t="s">
        <v>774</v>
      </c>
      <c r="E388" s="4">
        <v>5527</v>
      </c>
      <c r="F388" s="2" t="s">
        <v>337</v>
      </c>
      <c r="G388" s="3" t="s">
        <v>776</v>
      </c>
      <c r="H388" s="3">
        <v>3103340865</v>
      </c>
    </row>
    <row r="389" spans="1:8" x14ac:dyDescent="0.2">
      <c r="A389" s="2" t="s">
        <v>55</v>
      </c>
      <c r="B389" s="3" t="s">
        <v>1332</v>
      </c>
      <c r="C389" s="4">
        <v>13705</v>
      </c>
      <c r="D389" s="9" t="s">
        <v>655</v>
      </c>
      <c r="E389" s="4">
        <v>5527</v>
      </c>
      <c r="F389" s="2" t="s">
        <v>656</v>
      </c>
      <c r="G389" s="3" t="s">
        <v>657</v>
      </c>
      <c r="H389" s="3">
        <v>3124792053</v>
      </c>
    </row>
    <row r="390" spans="1:8" x14ac:dyDescent="0.2">
      <c r="A390" s="2" t="s">
        <v>55</v>
      </c>
      <c r="B390" s="3" t="s">
        <v>1332</v>
      </c>
      <c r="C390" s="4">
        <v>14016</v>
      </c>
      <c r="D390" s="3" t="s">
        <v>1333</v>
      </c>
      <c r="E390" s="4">
        <v>5708</v>
      </c>
      <c r="F390" s="2" t="s">
        <v>68</v>
      </c>
      <c r="G390" s="3" t="s">
        <v>1334</v>
      </c>
      <c r="H390" s="11">
        <v>3132907309</v>
      </c>
    </row>
    <row r="391" spans="1:8" x14ac:dyDescent="0.2">
      <c r="A391" s="2" t="s">
        <v>55</v>
      </c>
      <c r="B391" s="3" t="s">
        <v>1045</v>
      </c>
      <c r="C391" s="4">
        <v>13999</v>
      </c>
      <c r="D391" s="3" t="s">
        <v>1335</v>
      </c>
      <c r="E391" s="4">
        <v>4379</v>
      </c>
      <c r="F391" s="2" t="s">
        <v>1076</v>
      </c>
      <c r="G391" s="3" t="s">
        <v>1336</v>
      </c>
      <c r="H391" s="3">
        <v>3105641171</v>
      </c>
    </row>
    <row r="392" spans="1:8" x14ac:dyDescent="0.2">
      <c r="A392" s="2" t="s">
        <v>55</v>
      </c>
      <c r="B392" s="3" t="s">
        <v>1045</v>
      </c>
      <c r="C392" s="4">
        <v>13902</v>
      </c>
      <c r="D392" s="3" t="s">
        <v>1046</v>
      </c>
      <c r="E392" s="4">
        <v>5527</v>
      </c>
      <c r="F392" s="2" t="s">
        <v>337</v>
      </c>
      <c r="G392" s="3" t="s">
        <v>1047</v>
      </c>
      <c r="H392" s="3">
        <v>3152198049</v>
      </c>
    </row>
    <row r="393" spans="1:8" x14ac:dyDescent="0.2">
      <c r="A393" s="2" t="s">
        <v>55</v>
      </c>
      <c r="B393" s="3" t="s">
        <v>1045</v>
      </c>
      <c r="C393" s="4">
        <v>14004</v>
      </c>
      <c r="D393" s="3" t="s">
        <v>1337</v>
      </c>
      <c r="E393" s="4">
        <v>5708</v>
      </c>
      <c r="F393" s="2" t="s">
        <v>68</v>
      </c>
      <c r="G393" s="3" t="s">
        <v>1338</v>
      </c>
      <c r="H393" s="3">
        <v>3138162283</v>
      </c>
    </row>
    <row r="394" spans="1:8" x14ac:dyDescent="0.2">
      <c r="A394" s="2" t="s">
        <v>55</v>
      </c>
      <c r="B394" s="3" t="s">
        <v>1045</v>
      </c>
      <c r="C394" s="4">
        <v>14037</v>
      </c>
      <c r="D394" s="3" t="s">
        <v>1339</v>
      </c>
      <c r="E394" s="4">
        <v>5708</v>
      </c>
      <c r="F394" s="2" t="s">
        <v>68</v>
      </c>
      <c r="G394" s="3" t="s">
        <v>1340</v>
      </c>
      <c r="H394" s="3">
        <v>3114746245</v>
      </c>
    </row>
    <row r="395" spans="1:8" x14ac:dyDescent="0.2">
      <c r="A395" s="2" t="s">
        <v>55</v>
      </c>
      <c r="B395" s="3" t="s">
        <v>1045</v>
      </c>
      <c r="C395" s="4">
        <v>14098</v>
      </c>
      <c r="D395" s="9" t="s">
        <v>1341</v>
      </c>
      <c r="E395" s="4">
        <v>5708</v>
      </c>
      <c r="F395" s="2" t="s">
        <v>68</v>
      </c>
      <c r="G395" s="3" t="s">
        <v>1342</v>
      </c>
      <c r="H395" s="3">
        <v>3113445399</v>
      </c>
    </row>
    <row r="396" spans="1:8" x14ac:dyDescent="0.2">
      <c r="A396" s="2" t="s">
        <v>55</v>
      </c>
      <c r="B396" s="3" t="s">
        <v>1045</v>
      </c>
      <c r="C396" s="4">
        <v>14100</v>
      </c>
      <c r="D396" s="9" t="s">
        <v>1343</v>
      </c>
      <c r="E396" s="4">
        <v>5708</v>
      </c>
      <c r="F396" s="2" t="s">
        <v>68</v>
      </c>
      <c r="G396" s="3" t="s">
        <v>1344</v>
      </c>
      <c r="H396" s="3">
        <v>3125345423</v>
      </c>
    </row>
    <row r="397" spans="1:8" x14ac:dyDescent="0.2">
      <c r="A397" s="2" t="s">
        <v>355</v>
      </c>
      <c r="B397" s="3" t="s">
        <v>356</v>
      </c>
      <c r="C397" s="4">
        <v>13560</v>
      </c>
      <c r="D397" s="3" t="s">
        <v>435</v>
      </c>
      <c r="E397" s="4">
        <v>5708</v>
      </c>
      <c r="F397" s="2" t="s">
        <v>68</v>
      </c>
      <c r="G397" s="3" t="s">
        <v>436</v>
      </c>
      <c r="H397" s="3">
        <v>3142891725</v>
      </c>
    </row>
    <row r="398" spans="1:8" x14ac:dyDescent="0.2">
      <c r="A398" s="2" t="s">
        <v>355</v>
      </c>
      <c r="B398" s="3" t="s">
        <v>356</v>
      </c>
      <c r="C398" s="4">
        <v>14028</v>
      </c>
      <c r="D398" s="9" t="s">
        <v>1345</v>
      </c>
      <c r="E398" s="4">
        <v>5708</v>
      </c>
      <c r="F398" s="2" t="s">
        <v>68</v>
      </c>
      <c r="G398" s="3" t="s">
        <v>1346</v>
      </c>
      <c r="H398" s="3">
        <v>3108768168</v>
      </c>
    </row>
    <row r="399" spans="1:8" ht="18" x14ac:dyDescent="0.2">
      <c r="A399" s="2" t="s">
        <v>355</v>
      </c>
      <c r="B399" s="3" t="s">
        <v>1347</v>
      </c>
      <c r="C399" s="4">
        <v>13935</v>
      </c>
      <c r="D399" s="3" t="s">
        <v>1348</v>
      </c>
      <c r="E399" s="4">
        <v>4379</v>
      </c>
      <c r="F399" s="2" t="s">
        <v>1076</v>
      </c>
      <c r="G399" s="3" t="s">
        <v>1349</v>
      </c>
      <c r="H399" s="3" t="s">
        <v>1350</v>
      </c>
    </row>
    <row r="400" spans="1:8" x14ac:dyDescent="0.2">
      <c r="A400" s="2" t="s">
        <v>355</v>
      </c>
      <c r="B400" s="3" t="s">
        <v>1347</v>
      </c>
      <c r="C400" s="4">
        <v>13941</v>
      </c>
      <c r="D400" s="3" t="s">
        <v>1351</v>
      </c>
      <c r="E400" s="4">
        <v>4379</v>
      </c>
      <c r="F400" s="2" t="s">
        <v>1076</v>
      </c>
      <c r="G400" s="3" t="s">
        <v>1352</v>
      </c>
      <c r="H400" s="3">
        <v>3159254582</v>
      </c>
    </row>
    <row r="401" spans="1:8" ht="18" x14ac:dyDescent="0.2">
      <c r="A401" s="2" t="s">
        <v>355</v>
      </c>
      <c r="B401" s="3" t="s">
        <v>1347</v>
      </c>
      <c r="C401" s="4">
        <v>13960</v>
      </c>
      <c r="D401" s="3" t="s">
        <v>1353</v>
      </c>
      <c r="E401" s="4">
        <v>4379</v>
      </c>
      <c r="F401" s="2" t="s">
        <v>1076</v>
      </c>
      <c r="G401" s="3" t="s">
        <v>1354</v>
      </c>
      <c r="H401" s="3" t="s">
        <v>1355</v>
      </c>
    </row>
    <row r="402" spans="1:8" x14ac:dyDescent="0.2">
      <c r="A402" s="2" t="s">
        <v>355</v>
      </c>
      <c r="B402" s="3" t="s">
        <v>1347</v>
      </c>
      <c r="C402" s="4">
        <v>13970</v>
      </c>
      <c r="D402" s="3" t="s">
        <v>1356</v>
      </c>
      <c r="E402" s="4">
        <v>4379</v>
      </c>
      <c r="F402" s="2" t="s">
        <v>1076</v>
      </c>
      <c r="G402" s="3" t="s">
        <v>1357</v>
      </c>
      <c r="H402" s="3">
        <v>3174345865</v>
      </c>
    </row>
    <row r="403" spans="1:8" x14ac:dyDescent="0.2">
      <c r="A403" s="2" t="s">
        <v>355</v>
      </c>
      <c r="B403" s="3" t="s">
        <v>1347</v>
      </c>
      <c r="C403" s="4">
        <v>13995</v>
      </c>
      <c r="D403" s="3" t="s">
        <v>1358</v>
      </c>
      <c r="E403" s="4">
        <v>4379</v>
      </c>
      <c r="F403" s="2" t="s">
        <v>1076</v>
      </c>
      <c r="G403" s="3" t="s">
        <v>1359</v>
      </c>
      <c r="H403" s="3">
        <v>3165250698</v>
      </c>
    </row>
    <row r="404" spans="1:8" x14ac:dyDescent="0.2">
      <c r="A404" s="2" t="s">
        <v>355</v>
      </c>
      <c r="B404" s="3" t="s">
        <v>1347</v>
      </c>
      <c r="C404" s="4">
        <v>14008</v>
      </c>
      <c r="D404" s="3" t="s">
        <v>1360</v>
      </c>
      <c r="E404" s="4">
        <v>5708</v>
      </c>
      <c r="F404" s="2" t="s">
        <v>68</v>
      </c>
      <c r="G404" s="3" t="s">
        <v>1361</v>
      </c>
      <c r="H404" s="3">
        <v>3045237669</v>
      </c>
    </row>
    <row r="405" spans="1:8" x14ac:dyDescent="0.2">
      <c r="A405" s="2" t="s">
        <v>355</v>
      </c>
      <c r="B405" s="3" t="s">
        <v>1347</v>
      </c>
      <c r="C405" s="4">
        <v>14031</v>
      </c>
      <c r="D405" s="9" t="s">
        <v>1362</v>
      </c>
      <c r="E405" s="4">
        <v>5708</v>
      </c>
      <c r="F405" s="2" t="s">
        <v>68</v>
      </c>
      <c r="G405" s="3" t="s">
        <v>1363</v>
      </c>
      <c r="H405" s="3">
        <v>3026081546</v>
      </c>
    </row>
    <row r="406" spans="1:8" x14ac:dyDescent="0.2">
      <c r="A406" s="2" t="s">
        <v>355</v>
      </c>
      <c r="B406" s="3" t="s">
        <v>1347</v>
      </c>
      <c r="C406" s="4">
        <v>14038</v>
      </c>
      <c r="D406" s="3" t="s">
        <v>1364</v>
      </c>
      <c r="E406" s="4">
        <v>5708</v>
      </c>
      <c r="F406" s="2" t="s">
        <v>68</v>
      </c>
      <c r="G406" s="3" t="s">
        <v>1365</v>
      </c>
      <c r="H406" s="3">
        <v>3165047657</v>
      </c>
    </row>
    <row r="407" spans="1:8" x14ac:dyDescent="0.2">
      <c r="A407" s="2" t="s">
        <v>355</v>
      </c>
      <c r="B407" s="3" t="s">
        <v>1347</v>
      </c>
      <c r="C407" s="4">
        <v>14079</v>
      </c>
      <c r="D407" s="3" t="s">
        <v>1366</v>
      </c>
      <c r="E407" s="4">
        <v>6886</v>
      </c>
      <c r="F407" s="2" t="s">
        <v>1089</v>
      </c>
      <c r="G407" s="3" t="s">
        <v>1367</v>
      </c>
      <c r="H407" s="3">
        <v>3153994715</v>
      </c>
    </row>
    <row r="408" spans="1:8" x14ac:dyDescent="0.2">
      <c r="A408" s="2" t="s">
        <v>355</v>
      </c>
      <c r="B408" s="3" t="s">
        <v>373</v>
      </c>
      <c r="C408" s="4">
        <v>13937</v>
      </c>
      <c r="D408" s="3" t="s">
        <v>1368</v>
      </c>
      <c r="E408" s="4">
        <v>4379</v>
      </c>
      <c r="F408" s="2" t="s">
        <v>1076</v>
      </c>
      <c r="G408" s="3" t="s">
        <v>1369</v>
      </c>
      <c r="H408" s="3">
        <v>3107752079</v>
      </c>
    </row>
    <row r="409" spans="1:8" x14ac:dyDescent="0.2">
      <c r="A409" s="2" t="s">
        <v>355</v>
      </c>
      <c r="B409" s="3" t="s">
        <v>373</v>
      </c>
      <c r="C409" s="4">
        <v>13942</v>
      </c>
      <c r="D409" s="3" t="s">
        <v>1370</v>
      </c>
      <c r="E409" s="4">
        <v>4379</v>
      </c>
      <c r="F409" s="2" t="s">
        <v>1076</v>
      </c>
      <c r="G409" s="3" t="s">
        <v>1371</v>
      </c>
      <c r="H409" s="3">
        <v>3167804331</v>
      </c>
    </row>
    <row r="410" spans="1:8" x14ac:dyDescent="0.2">
      <c r="A410" s="2" t="s">
        <v>355</v>
      </c>
      <c r="B410" s="3" t="s">
        <v>373</v>
      </c>
      <c r="C410" s="4">
        <v>13986</v>
      </c>
      <c r="D410" s="3" t="s">
        <v>1372</v>
      </c>
      <c r="E410" s="4">
        <v>4379</v>
      </c>
      <c r="F410" s="2" t="s">
        <v>1076</v>
      </c>
      <c r="G410" s="3" t="s">
        <v>1373</v>
      </c>
      <c r="H410" s="3">
        <v>3102478953</v>
      </c>
    </row>
    <row r="411" spans="1:8" ht="18" x14ac:dyDescent="0.2">
      <c r="A411" s="2" t="s">
        <v>355</v>
      </c>
      <c r="B411" s="3" t="s">
        <v>373</v>
      </c>
      <c r="C411" s="4">
        <v>13990</v>
      </c>
      <c r="D411" s="3" t="s">
        <v>1374</v>
      </c>
      <c r="E411" s="4">
        <v>4379</v>
      </c>
      <c r="F411" s="2" t="s">
        <v>1076</v>
      </c>
      <c r="G411" s="3" t="s">
        <v>1375</v>
      </c>
      <c r="H411" s="3" t="s">
        <v>1376</v>
      </c>
    </row>
    <row r="412" spans="1:8" x14ac:dyDescent="0.2">
      <c r="A412" s="2" t="s">
        <v>355</v>
      </c>
      <c r="B412" s="3" t="s">
        <v>373</v>
      </c>
      <c r="C412" s="4">
        <v>13275</v>
      </c>
      <c r="D412" s="3" t="s">
        <v>372</v>
      </c>
      <c r="E412" s="4">
        <v>5708</v>
      </c>
      <c r="F412" s="2" t="s">
        <v>68</v>
      </c>
      <c r="G412" s="3" t="s">
        <v>374</v>
      </c>
      <c r="H412" s="3">
        <v>3188372284</v>
      </c>
    </row>
    <row r="413" spans="1:8" x14ac:dyDescent="0.2">
      <c r="A413" s="2" t="s">
        <v>355</v>
      </c>
      <c r="B413" s="3" t="s">
        <v>373</v>
      </c>
      <c r="C413" s="4">
        <v>13998</v>
      </c>
      <c r="D413" s="3" t="s">
        <v>1377</v>
      </c>
      <c r="E413" s="4">
        <v>5708</v>
      </c>
      <c r="F413" s="2" t="s">
        <v>68</v>
      </c>
      <c r="G413" s="3" t="s">
        <v>1378</v>
      </c>
      <c r="H413" s="3">
        <v>3182203704</v>
      </c>
    </row>
    <row r="414" spans="1:8" x14ac:dyDescent="0.2">
      <c r="A414" s="2" t="s">
        <v>355</v>
      </c>
      <c r="B414" s="3" t="s">
        <v>373</v>
      </c>
      <c r="C414" s="4">
        <v>14089</v>
      </c>
      <c r="D414" s="3" t="s">
        <v>1379</v>
      </c>
      <c r="E414" s="4">
        <v>6886</v>
      </c>
      <c r="F414" s="2" t="s">
        <v>1089</v>
      </c>
      <c r="G414" s="3" t="s">
        <v>1380</v>
      </c>
      <c r="H414" s="3">
        <v>3123694173</v>
      </c>
    </row>
    <row r="415" spans="1:8" x14ac:dyDescent="0.2">
      <c r="A415" s="2" t="s">
        <v>355</v>
      </c>
      <c r="B415" s="3" t="s">
        <v>1381</v>
      </c>
      <c r="C415" s="4">
        <v>14080</v>
      </c>
      <c r="D415" s="3" t="s">
        <v>1382</v>
      </c>
      <c r="E415" s="4">
        <v>6886</v>
      </c>
      <c r="F415" s="2" t="s">
        <v>1089</v>
      </c>
      <c r="G415" s="3" t="s">
        <v>1383</v>
      </c>
      <c r="H415" s="3">
        <v>3235354399</v>
      </c>
    </row>
    <row r="416" spans="1:8" ht="18" x14ac:dyDescent="0.2">
      <c r="A416" s="2" t="s">
        <v>1384</v>
      </c>
      <c r="B416" s="3" t="s">
        <v>356</v>
      </c>
      <c r="C416" s="4">
        <v>14063</v>
      </c>
      <c r="D416" s="3" t="s">
        <v>1385</v>
      </c>
      <c r="E416" s="4">
        <v>6886</v>
      </c>
      <c r="F416" s="2" t="s">
        <v>1089</v>
      </c>
      <c r="G416" s="3" t="s">
        <v>1386</v>
      </c>
      <c r="H416" s="3">
        <v>3176432663</v>
      </c>
    </row>
    <row r="417" spans="1:8" x14ac:dyDescent="0.2">
      <c r="A417" s="2" t="s">
        <v>127</v>
      </c>
      <c r="B417" s="3" t="s">
        <v>128</v>
      </c>
      <c r="C417" s="4">
        <v>1805</v>
      </c>
      <c r="D417" s="3" t="s">
        <v>125</v>
      </c>
      <c r="E417" s="4">
        <v>301</v>
      </c>
      <c r="F417" s="2" t="s">
        <v>126</v>
      </c>
      <c r="G417" s="3" t="s">
        <v>129</v>
      </c>
      <c r="H417" s="3">
        <v>3002059838</v>
      </c>
    </row>
    <row r="418" spans="1:8" ht="18" x14ac:dyDescent="0.2">
      <c r="A418" s="2" t="s">
        <v>169</v>
      </c>
      <c r="B418" s="3" t="s">
        <v>170</v>
      </c>
      <c r="C418" s="4">
        <v>2503</v>
      </c>
      <c r="D418" s="3" t="s">
        <v>166</v>
      </c>
      <c r="E418" s="4">
        <v>1569</v>
      </c>
      <c r="F418" s="2" t="s">
        <v>167</v>
      </c>
      <c r="G418" s="3" t="s">
        <v>171</v>
      </c>
      <c r="H418" s="3">
        <v>3158251275</v>
      </c>
    </row>
    <row r="419" spans="1:8" ht="12.75" customHeight="1" x14ac:dyDescent="0.2">
      <c r="A419" s="5" t="s">
        <v>169</v>
      </c>
      <c r="B419" s="6" t="s">
        <v>170</v>
      </c>
      <c r="C419" s="7">
        <v>13596</v>
      </c>
      <c r="D419" s="6" t="s">
        <v>473</v>
      </c>
      <c r="E419" s="7">
        <v>5527</v>
      </c>
      <c r="F419" s="2" t="s">
        <v>337</v>
      </c>
      <c r="G419" s="3" t="s">
        <v>474</v>
      </c>
      <c r="H419" s="8">
        <v>3118006270</v>
      </c>
    </row>
    <row r="420" spans="1:8" x14ac:dyDescent="0.2">
      <c r="A420" s="2" t="s">
        <v>169</v>
      </c>
      <c r="B420" s="3" t="s">
        <v>170</v>
      </c>
      <c r="C420" s="4">
        <v>13634</v>
      </c>
      <c r="D420" s="3" t="s">
        <v>536</v>
      </c>
      <c r="E420" s="4">
        <v>5527</v>
      </c>
      <c r="F420" s="2" t="s">
        <v>337</v>
      </c>
      <c r="G420" s="3" t="s">
        <v>537</v>
      </c>
      <c r="H420" s="3">
        <v>3107966375</v>
      </c>
    </row>
    <row r="421" spans="1:8" x14ac:dyDescent="0.2">
      <c r="A421" s="2" t="s">
        <v>169</v>
      </c>
      <c r="B421" s="3" t="s">
        <v>170</v>
      </c>
      <c r="C421" s="4">
        <v>13743</v>
      </c>
      <c r="D421" s="3" t="s">
        <v>703</v>
      </c>
      <c r="E421" s="4">
        <v>5527</v>
      </c>
      <c r="F421" s="2" t="s">
        <v>656</v>
      </c>
      <c r="G421" s="3" t="s">
        <v>704</v>
      </c>
      <c r="H421" s="3">
        <v>3123808761</v>
      </c>
    </row>
    <row r="422" spans="1:8" x14ac:dyDescent="0.2">
      <c r="A422" s="2" t="s">
        <v>169</v>
      </c>
      <c r="B422" s="3" t="s">
        <v>170</v>
      </c>
      <c r="C422" s="4">
        <v>13747</v>
      </c>
      <c r="D422" s="3" t="s">
        <v>713</v>
      </c>
      <c r="E422" s="4">
        <v>5527</v>
      </c>
      <c r="F422" s="2" t="s">
        <v>656</v>
      </c>
      <c r="G422" s="3" t="s">
        <v>714</v>
      </c>
      <c r="H422" s="3">
        <v>3202343325</v>
      </c>
    </row>
    <row r="423" spans="1:8" x14ac:dyDescent="0.2">
      <c r="A423" s="2" t="s">
        <v>169</v>
      </c>
      <c r="B423" s="3" t="s">
        <v>706</v>
      </c>
      <c r="C423" s="4">
        <v>13744</v>
      </c>
      <c r="D423" s="3" t="s">
        <v>705</v>
      </c>
      <c r="E423" s="4">
        <v>5527</v>
      </c>
      <c r="F423" s="2" t="s">
        <v>656</v>
      </c>
      <c r="G423" s="3" t="s">
        <v>707</v>
      </c>
      <c r="H423" s="3">
        <v>3222164160</v>
      </c>
    </row>
    <row r="424" spans="1:8" ht="18" x14ac:dyDescent="0.2">
      <c r="A424" s="2" t="s">
        <v>169</v>
      </c>
      <c r="B424" s="3" t="s">
        <v>177</v>
      </c>
      <c r="C424" s="4">
        <v>2508</v>
      </c>
      <c r="D424" s="3" t="s">
        <v>175</v>
      </c>
      <c r="E424" s="4">
        <v>1408</v>
      </c>
      <c r="F424" s="2" t="s">
        <v>176</v>
      </c>
      <c r="G424" s="3" t="s">
        <v>178</v>
      </c>
      <c r="H424" s="3">
        <v>3155091704</v>
      </c>
    </row>
    <row r="425" spans="1:8" x14ac:dyDescent="0.2">
      <c r="A425" s="2" t="s">
        <v>169</v>
      </c>
      <c r="B425" s="3" t="s">
        <v>709</v>
      </c>
      <c r="C425" s="4">
        <v>13745</v>
      </c>
      <c r="D425" s="3" t="s">
        <v>708</v>
      </c>
      <c r="E425" s="4">
        <v>5527</v>
      </c>
      <c r="F425" s="2" t="s">
        <v>656</v>
      </c>
      <c r="G425" s="3" t="s">
        <v>710</v>
      </c>
      <c r="H425" s="3">
        <v>3144208001</v>
      </c>
    </row>
    <row r="426" spans="1:8" ht="18" x14ac:dyDescent="0.2">
      <c r="A426" s="2" t="s">
        <v>169</v>
      </c>
      <c r="B426" s="3" t="s">
        <v>709</v>
      </c>
      <c r="C426" s="4">
        <v>13746</v>
      </c>
      <c r="D426" s="3" t="s">
        <v>711</v>
      </c>
      <c r="E426" s="4">
        <v>5527</v>
      </c>
      <c r="F426" s="2" t="s">
        <v>656</v>
      </c>
      <c r="G426" s="3" t="s">
        <v>712</v>
      </c>
      <c r="H426" s="3">
        <v>3144208001</v>
      </c>
    </row>
    <row r="427" spans="1:8" ht="18" x14ac:dyDescent="0.2">
      <c r="A427" s="2" t="s">
        <v>169</v>
      </c>
      <c r="B427" s="3" t="s">
        <v>709</v>
      </c>
      <c r="C427" s="4">
        <v>13751</v>
      </c>
      <c r="D427" s="3" t="s">
        <v>719</v>
      </c>
      <c r="E427" s="4">
        <v>5527</v>
      </c>
      <c r="F427" s="2" t="s">
        <v>656</v>
      </c>
      <c r="G427" s="3" t="s">
        <v>720</v>
      </c>
      <c r="H427" s="3" t="s">
        <v>721</v>
      </c>
    </row>
    <row r="428" spans="1:8" ht="18" x14ac:dyDescent="0.2">
      <c r="A428" s="2" t="s">
        <v>169</v>
      </c>
      <c r="B428" s="3" t="s">
        <v>709</v>
      </c>
      <c r="C428" s="4">
        <v>13753</v>
      </c>
      <c r="D428" s="3" t="s">
        <v>722</v>
      </c>
      <c r="E428" s="4">
        <v>5527</v>
      </c>
      <c r="F428" s="2" t="s">
        <v>656</v>
      </c>
      <c r="G428" s="3" t="s">
        <v>723</v>
      </c>
      <c r="H428" s="3">
        <v>3108003040</v>
      </c>
    </row>
    <row r="429" spans="1:8" ht="18" x14ac:dyDescent="0.2">
      <c r="A429" s="2" t="s">
        <v>169</v>
      </c>
      <c r="B429" s="3" t="s">
        <v>1387</v>
      </c>
      <c r="C429" s="4">
        <v>14017</v>
      </c>
      <c r="D429" s="3" t="s">
        <v>1388</v>
      </c>
      <c r="E429" s="4">
        <v>4379</v>
      </c>
      <c r="F429" s="2" t="s">
        <v>1076</v>
      </c>
      <c r="G429" s="3" t="s">
        <v>1389</v>
      </c>
      <c r="H429" s="3">
        <v>3146689660</v>
      </c>
    </row>
    <row r="430" spans="1:8" ht="18" x14ac:dyDescent="0.2">
      <c r="A430" s="2" t="s">
        <v>169</v>
      </c>
      <c r="B430" s="3" t="s">
        <v>663</v>
      </c>
      <c r="C430" s="4">
        <v>13710</v>
      </c>
      <c r="D430" s="3" t="s">
        <v>662</v>
      </c>
      <c r="E430" s="4">
        <v>5527</v>
      </c>
      <c r="F430" s="2" t="s">
        <v>656</v>
      </c>
      <c r="G430" s="3" t="s">
        <v>664</v>
      </c>
      <c r="H430" s="3">
        <v>3173827495</v>
      </c>
    </row>
    <row r="431" spans="1:8" x14ac:dyDescent="0.2">
      <c r="A431" s="2" t="s">
        <v>169</v>
      </c>
      <c r="B431" s="3" t="s">
        <v>663</v>
      </c>
      <c r="C431" s="4">
        <v>13772</v>
      </c>
      <c r="D431" s="3" t="s">
        <v>761</v>
      </c>
      <c r="E431" s="4">
        <v>5527</v>
      </c>
      <c r="F431" s="2" t="s">
        <v>337</v>
      </c>
      <c r="G431" s="3" t="s">
        <v>762</v>
      </c>
      <c r="H431" s="3">
        <v>3203736755</v>
      </c>
    </row>
    <row r="432" spans="1:8" ht="18" x14ac:dyDescent="0.2">
      <c r="A432" s="2" t="s">
        <v>169</v>
      </c>
      <c r="B432" s="3" t="s">
        <v>772</v>
      </c>
      <c r="C432" s="4">
        <v>13778</v>
      </c>
      <c r="D432" s="3" t="s">
        <v>771</v>
      </c>
      <c r="E432" s="4">
        <v>5527</v>
      </c>
      <c r="F432" s="2" t="s">
        <v>337</v>
      </c>
      <c r="G432" s="3" t="s">
        <v>773</v>
      </c>
      <c r="H432" s="3">
        <v>3144208001</v>
      </c>
    </row>
    <row r="433" spans="1:8" x14ac:dyDescent="0.2">
      <c r="A433" s="2" t="s">
        <v>169</v>
      </c>
      <c r="B433" s="3" t="s">
        <v>168</v>
      </c>
      <c r="C433" s="4">
        <v>14050</v>
      </c>
      <c r="D433" s="3" t="s">
        <v>1390</v>
      </c>
      <c r="E433" s="4">
        <v>4379</v>
      </c>
      <c r="F433" s="2" t="s">
        <v>1076</v>
      </c>
      <c r="G433" s="3" t="s">
        <v>1391</v>
      </c>
      <c r="H433" s="3">
        <v>3142188319</v>
      </c>
    </row>
    <row r="434" spans="1:8" ht="18" x14ac:dyDescent="0.2">
      <c r="A434" s="2" t="s">
        <v>169</v>
      </c>
      <c r="B434" s="3" t="s">
        <v>168</v>
      </c>
      <c r="C434" s="4">
        <v>2504</v>
      </c>
      <c r="D434" s="3" t="s">
        <v>172</v>
      </c>
      <c r="E434" s="4">
        <v>5301</v>
      </c>
      <c r="F434" s="2" t="s">
        <v>173</v>
      </c>
      <c r="G434" s="3" t="s">
        <v>174</v>
      </c>
      <c r="H434" s="3">
        <v>3104803854</v>
      </c>
    </row>
    <row r="435" spans="1:8" x14ac:dyDescent="0.2">
      <c r="A435" s="2" t="s">
        <v>169</v>
      </c>
      <c r="B435" s="3" t="s">
        <v>168</v>
      </c>
      <c r="C435" s="4">
        <v>2767</v>
      </c>
      <c r="D435" s="3" t="s">
        <v>187</v>
      </c>
      <c r="E435" s="4">
        <v>5301</v>
      </c>
      <c r="F435" s="2" t="s">
        <v>173</v>
      </c>
      <c r="G435" s="3" t="s">
        <v>188</v>
      </c>
      <c r="H435" s="3">
        <v>3115113837</v>
      </c>
    </row>
    <row r="436" spans="1:8" x14ac:dyDescent="0.2">
      <c r="A436" s="2" t="s">
        <v>169</v>
      </c>
      <c r="B436" s="3" t="s">
        <v>168</v>
      </c>
      <c r="C436" s="4">
        <v>13592</v>
      </c>
      <c r="D436" s="3" t="s">
        <v>467</v>
      </c>
      <c r="E436" s="4">
        <v>5527</v>
      </c>
      <c r="F436" s="2" t="s">
        <v>337</v>
      </c>
      <c r="G436" s="3" t="s">
        <v>468</v>
      </c>
      <c r="H436" s="3">
        <v>3103730933</v>
      </c>
    </row>
    <row r="437" spans="1:8" ht="18" x14ac:dyDescent="0.2">
      <c r="A437" s="2" t="s">
        <v>169</v>
      </c>
      <c r="B437" s="3" t="s">
        <v>168</v>
      </c>
      <c r="C437" s="4">
        <v>13599</v>
      </c>
      <c r="D437" s="3" t="s">
        <v>475</v>
      </c>
      <c r="E437" s="4">
        <v>5527</v>
      </c>
      <c r="F437" s="2" t="s">
        <v>337</v>
      </c>
      <c r="G437" s="3" t="s">
        <v>476</v>
      </c>
      <c r="H437" s="3">
        <v>3103447160</v>
      </c>
    </row>
    <row r="438" spans="1:8" ht="18" x14ac:dyDescent="0.2">
      <c r="A438" s="2" t="s">
        <v>169</v>
      </c>
      <c r="B438" s="3" t="s">
        <v>168</v>
      </c>
      <c r="C438" s="4">
        <v>13737</v>
      </c>
      <c r="D438" s="3" t="s">
        <v>694</v>
      </c>
      <c r="E438" s="4">
        <v>5527</v>
      </c>
      <c r="F438" s="2" t="s">
        <v>656</v>
      </c>
      <c r="G438" s="3" t="s">
        <v>695</v>
      </c>
      <c r="H438" s="3">
        <v>3183509037</v>
      </c>
    </row>
    <row r="439" spans="1:8" ht="18" x14ac:dyDescent="0.2">
      <c r="A439" s="2" t="s">
        <v>169</v>
      </c>
      <c r="B439" s="3" t="s">
        <v>168</v>
      </c>
      <c r="C439" s="4">
        <v>13748</v>
      </c>
      <c r="D439" s="3" t="s">
        <v>715</v>
      </c>
      <c r="E439" s="4">
        <v>5527</v>
      </c>
      <c r="F439" s="2" t="s">
        <v>656</v>
      </c>
      <c r="G439" s="3" t="s">
        <v>716</v>
      </c>
      <c r="H439" s="3">
        <v>3103406226</v>
      </c>
    </row>
    <row r="440" spans="1:8" ht="18" x14ac:dyDescent="0.2">
      <c r="A440" s="2" t="s">
        <v>169</v>
      </c>
      <c r="B440" s="3" t="s">
        <v>168</v>
      </c>
      <c r="C440" s="4">
        <v>13765</v>
      </c>
      <c r="D440" s="3" t="s">
        <v>750</v>
      </c>
      <c r="E440" s="4">
        <v>5527</v>
      </c>
      <c r="F440" s="2" t="s">
        <v>337</v>
      </c>
      <c r="G440" s="3" t="s">
        <v>751</v>
      </c>
      <c r="H440" s="3">
        <v>3176380471</v>
      </c>
    </row>
    <row r="441" spans="1:8" ht="18" x14ac:dyDescent="0.2">
      <c r="A441" s="2" t="s">
        <v>169</v>
      </c>
      <c r="B441" s="3" t="s">
        <v>168</v>
      </c>
      <c r="C441" s="4">
        <v>13774</v>
      </c>
      <c r="D441" s="3" t="s">
        <v>766</v>
      </c>
      <c r="E441" s="4">
        <v>5527</v>
      </c>
      <c r="F441" s="2" t="s">
        <v>337</v>
      </c>
      <c r="G441" s="3" t="s">
        <v>767</v>
      </c>
      <c r="H441" s="3">
        <v>3104814432</v>
      </c>
    </row>
    <row r="442" spans="1:8" x14ac:dyDescent="0.2">
      <c r="A442" s="2" t="s">
        <v>169</v>
      </c>
      <c r="B442" s="3" t="s">
        <v>168</v>
      </c>
      <c r="C442" s="4">
        <v>13805</v>
      </c>
      <c r="D442" s="3" t="s">
        <v>820</v>
      </c>
      <c r="E442" s="4">
        <v>5527</v>
      </c>
      <c r="F442" s="2" t="s">
        <v>337</v>
      </c>
      <c r="G442" s="3" t="s">
        <v>821</v>
      </c>
      <c r="H442" s="3">
        <v>3133765923</v>
      </c>
    </row>
    <row r="443" spans="1:8" ht="18" x14ac:dyDescent="0.2">
      <c r="A443" s="2" t="s">
        <v>169</v>
      </c>
      <c r="B443" s="3" t="s">
        <v>168</v>
      </c>
      <c r="C443" s="4">
        <v>13814</v>
      </c>
      <c r="D443" s="3" t="s">
        <v>919</v>
      </c>
      <c r="E443" s="4">
        <v>5527</v>
      </c>
      <c r="F443" s="2" t="s">
        <v>656</v>
      </c>
      <c r="G443" s="3" t="s">
        <v>920</v>
      </c>
      <c r="H443" s="3" t="s">
        <v>921</v>
      </c>
    </row>
    <row r="444" spans="1:8" ht="18" x14ac:dyDescent="0.2">
      <c r="A444" s="2" t="s">
        <v>169</v>
      </c>
      <c r="B444" s="3" t="s">
        <v>168</v>
      </c>
      <c r="C444" s="4">
        <v>13823</v>
      </c>
      <c r="D444" s="3" t="s">
        <v>922</v>
      </c>
      <c r="E444" s="4">
        <v>5527</v>
      </c>
      <c r="F444" s="2" t="s">
        <v>656</v>
      </c>
      <c r="G444" s="3" t="s">
        <v>923</v>
      </c>
      <c r="H444" s="3" t="s">
        <v>924</v>
      </c>
    </row>
    <row r="445" spans="1:8" x14ac:dyDescent="0.2">
      <c r="A445" s="2" t="s">
        <v>169</v>
      </c>
      <c r="B445" s="3" t="s">
        <v>168</v>
      </c>
      <c r="C445" s="4">
        <v>13980</v>
      </c>
      <c r="D445" s="3" t="s">
        <v>1392</v>
      </c>
      <c r="E445" s="4">
        <v>5527</v>
      </c>
      <c r="F445" s="2" t="s">
        <v>337</v>
      </c>
      <c r="G445" s="3" t="s">
        <v>1393</v>
      </c>
      <c r="H445" s="3">
        <v>3213328014</v>
      </c>
    </row>
    <row r="446" spans="1:8" x14ac:dyDescent="0.2">
      <c r="A446" s="2" t="s">
        <v>169</v>
      </c>
      <c r="B446" s="3" t="s">
        <v>168</v>
      </c>
      <c r="C446" s="4">
        <v>12679</v>
      </c>
      <c r="D446" s="3" t="s">
        <v>322</v>
      </c>
      <c r="E446" s="4">
        <v>5708</v>
      </c>
      <c r="F446" s="2" t="s">
        <v>68</v>
      </c>
      <c r="G446" s="3" t="s">
        <v>323</v>
      </c>
      <c r="H446" s="3">
        <v>3187779194</v>
      </c>
    </row>
    <row r="447" spans="1:8" x14ac:dyDescent="0.2">
      <c r="A447" s="2" t="s">
        <v>169</v>
      </c>
      <c r="B447" s="3" t="s">
        <v>168</v>
      </c>
      <c r="C447" s="4">
        <v>9871</v>
      </c>
      <c r="D447" s="3" t="s">
        <v>223</v>
      </c>
      <c r="E447" s="4">
        <v>6585</v>
      </c>
      <c r="F447" s="2" t="s">
        <v>224</v>
      </c>
      <c r="G447" s="3" t="s">
        <v>225</v>
      </c>
      <c r="H447" s="3">
        <v>3143111808</v>
      </c>
    </row>
    <row r="448" spans="1:8" x14ac:dyDescent="0.2">
      <c r="A448" s="2" t="s">
        <v>169</v>
      </c>
      <c r="B448" s="3" t="s">
        <v>168</v>
      </c>
      <c r="C448" s="4">
        <v>14084</v>
      </c>
      <c r="D448" s="3" t="s">
        <v>1394</v>
      </c>
      <c r="E448" s="4">
        <v>6886</v>
      </c>
      <c r="F448" s="2" t="s">
        <v>1089</v>
      </c>
      <c r="G448" s="3" t="s">
        <v>1395</v>
      </c>
      <c r="H448" s="3">
        <v>3212262252</v>
      </c>
    </row>
    <row r="449" spans="1:8" x14ac:dyDescent="0.2">
      <c r="A449" s="2" t="s">
        <v>71</v>
      </c>
      <c r="B449" s="3" t="s">
        <v>447</v>
      </c>
      <c r="C449" s="4">
        <v>13570</v>
      </c>
      <c r="D449" s="3" t="s">
        <v>446</v>
      </c>
      <c r="E449" s="4">
        <v>5708</v>
      </c>
      <c r="F449" s="2" t="s">
        <v>68</v>
      </c>
      <c r="G449" s="3" t="s">
        <v>448</v>
      </c>
      <c r="H449" s="3">
        <v>3012991222</v>
      </c>
    </row>
    <row r="450" spans="1:8" x14ac:dyDescent="0.2">
      <c r="A450" s="2" t="s">
        <v>71</v>
      </c>
      <c r="B450" s="3" t="s">
        <v>666</v>
      </c>
      <c r="C450" s="4">
        <v>13711</v>
      </c>
      <c r="D450" s="3" t="s">
        <v>665</v>
      </c>
      <c r="E450" s="4">
        <v>5708</v>
      </c>
      <c r="F450" s="2" t="s">
        <v>68</v>
      </c>
      <c r="G450" s="3" t="s">
        <v>667</v>
      </c>
      <c r="H450" s="3">
        <v>3209998438</v>
      </c>
    </row>
    <row r="451" spans="1:8" ht="18" x14ac:dyDescent="0.2">
      <c r="A451" s="2" t="s">
        <v>71</v>
      </c>
      <c r="B451" s="3" t="s">
        <v>92</v>
      </c>
      <c r="C451" s="4">
        <v>1407</v>
      </c>
      <c r="D451" s="3" t="s">
        <v>90</v>
      </c>
      <c r="E451" s="4">
        <v>1732</v>
      </c>
      <c r="F451" s="2" t="s">
        <v>91</v>
      </c>
      <c r="G451" s="3" t="s">
        <v>93</v>
      </c>
      <c r="H451" s="3">
        <v>3175385539</v>
      </c>
    </row>
    <row r="452" spans="1:8" x14ac:dyDescent="0.2">
      <c r="A452" s="2" t="s">
        <v>71</v>
      </c>
      <c r="B452" s="3" t="s">
        <v>70</v>
      </c>
      <c r="C452" s="4">
        <v>9700</v>
      </c>
      <c r="D452" s="3" t="s">
        <v>212</v>
      </c>
      <c r="E452" s="4">
        <v>264</v>
      </c>
      <c r="F452" s="2" t="s">
        <v>213</v>
      </c>
      <c r="G452" s="3" t="s">
        <v>214</v>
      </c>
      <c r="H452" s="3">
        <v>3187163313</v>
      </c>
    </row>
    <row r="453" spans="1:8" x14ac:dyDescent="0.2">
      <c r="A453" s="2" t="s">
        <v>71</v>
      </c>
      <c r="B453" s="3" t="s">
        <v>70</v>
      </c>
      <c r="C453" s="4">
        <v>1191</v>
      </c>
      <c r="D453" s="3" t="s">
        <v>67</v>
      </c>
      <c r="E453" s="4">
        <v>5708</v>
      </c>
      <c r="F453" s="2" t="s">
        <v>68</v>
      </c>
      <c r="G453" s="3" t="s">
        <v>72</v>
      </c>
      <c r="H453" s="3">
        <v>7214297</v>
      </c>
    </row>
    <row r="454" spans="1:8" x14ac:dyDescent="0.2">
      <c r="A454" s="2" t="s">
        <v>71</v>
      </c>
      <c r="B454" s="3" t="s">
        <v>70</v>
      </c>
      <c r="C454" s="4">
        <v>9159</v>
      </c>
      <c r="D454" s="3" t="s">
        <v>207</v>
      </c>
      <c r="E454" s="4">
        <v>5708</v>
      </c>
      <c r="F454" s="2" t="s">
        <v>68</v>
      </c>
      <c r="G454" s="3" t="s">
        <v>208</v>
      </c>
      <c r="H454" s="3">
        <v>7212843</v>
      </c>
    </row>
    <row r="455" spans="1:8" x14ac:dyDescent="0.2">
      <c r="A455" s="2" t="s">
        <v>71</v>
      </c>
      <c r="B455" s="3" t="s">
        <v>70</v>
      </c>
      <c r="C455" s="4">
        <v>12050</v>
      </c>
      <c r="D455" s="3" t="s">
        <v>253</v>
      </c>
      <c r="E455" s="4">
        <v>5708</v>
      </c>
      <c r="F455" s="2" t="s">
        <v>68</v>
      </c>
      <c r="G455" s="3" t="s">
        <v>254</v>
      </c>
      <c r="H455" s="3" t="s">
        <v>255</v>
      </c>
    </row>
    <row r="456" spans="1:8" x14ac:dyDescent="0.2">
      <c r="A456" s="2" t="s">
        <v>71</v>
      </c>
      <c r="B456" s="3" t="s">
        <v>70</v>
      </c>
      <c r="C456" s="4">
        <v>13093</v>
      </c>
      <c r="D456" s="3" t="s">
        <v>346</v>
      </c>
      <c r="E456" s="4">
        <v>5708</v>
      </c>
      <c r="F456" s="2" t="s">
        <v>68</v>
      </c>
      <c r="G456" s="3" t="s">
        <v>347</v>
      </c>
      <c r="H456" s="3">
        <v>3133089764</v>
      </c>
    </row>
    <row r="457" spans="1:8" x14ac:dyDescent="0.2">
      <c r="A457" s="2" t="s">
        <v>71</v>
      </c>
      <c r="B457" s="3" t="s">
        <v>70</v>
      </c>
      <c r="C457" s="4">
        <v>13569</v>
      </c>
      <c r="D457" s="3" t="s">
        <v>444</v>
      </c>
      <c r="E457" s="4">
        <v>5708</v>
      </c>
      <c r="F457" s="2" t="s">
        <v>68</v>
      </c>
      <c r="G457" s="3" t="s">
        <v>445</v>
      </c>
      <c r="H457" s="3">
        <v>3188280641</v>
      </c>
    </row>
    <row r="458" spans="1:8" ht="18" x14ac:dyDescent="0.2">
      <c r="A458" s="2" t="s">
        <v>71</v>
      </c>
      <c r="B458" s="3" t="s">
        <v>70</v>
      </c>
      <c r="C458" s="4">
        <v>13585</v>
      </c>
      <c r="D458" s="3" t="s">
        <v>451</v>
      </c>
      <c r="E458" s="4">
        <v>5708</v>
      </c>
      <c r="F458" s="2" t="s">
        <v>68</v>
      </c>
      <c r="G458" s="3" t="s">
        <v>452</v>
      </c>
      <c r="H458" s="3">
        <v>3162813800</v>
      </c>
    </row>
    <row r="459" spans="1:8" x14ac:dyDescent="0.2">
      <c r="A459" s="2" t="s">
        <v>71</v>
      </c>
      <c r="B459" s="3" t="s">
        <v>70</v>
      </c>
      <c r="C459" s="4">
        <v>9484</v>
      </c>
      <c r="D459" s="3" t="s">
        <v>209</v>
      </c>
      <c r="E459" s="4">
        <v>5911</v>
      </c>
      <c r="F459" s="2" t="s">
        <v>210</v>
      </c>
      <c r="G459" s="3" t="s">
        <v>211</v>
      </c>
      <c r="H459" s="3">
        <v>3176381147</v>
      </c>
    </row>
    <row r="460" spans="1:8" x14ac:dyDescent="0.2">
      <c r="A460" s="2" t="s">
        <v>71</v>
      </c>
      <c r="B460" s="3" t="s">
        <v>70</v>
      </c>
      <c r="C460" s="4">
        <v>9869</v>
      </c>
      <c r="D460" s="3" t="s">
        <v>221</v>
      </c>
      <c r="E460" s="4">
        <v>5911</v>
      </c>
      <c r="F460" s="2" t="s">
        <v>210</v>
      </c>
      <c r="G460" s="3" t="s">
        <v>222</v>
      </c>
      <c r="H460" s="3">
        <v>3218157588</v>
      </c>
    </row>
    <row r="461" spans="1:8" x14ac:dyDescent="0.2">
      <c r="A461" s="2" t="s">
        <v>71</v>
      </c>
      <c r="B461" s="3" t="s">
        <v>70</v>
      </c>
      <c r="C461" s="4">
        <v>13150</v>
      </c>
      <c r="D461" s="3" t="s">
        <v>353</v>
      </c>
      <c r="E461" s="4">
        <v>6344</v>
      </c>
      <c r="F461" s="2" t="s">
        <v>300</v>
      </c>
      <c r="G461" s="3" t="s">
        <v>354</v>
      </c>
      <c r="H461" s="3">
        <v>3016859868</v>
      </c>
    </row>
    <row r="462" spans="1:8" x14ac:dyDescent="0.2">
      <c r="A462" s="2" t="s">
        <v>71</v>
      </c>
      <c r="B462" s="3" t="s">
        <v>314</v>
      </c>
      <c r="C462" s="4">
        <v>12539</v>
      </c>
      <c r="D462" s="3" t="s">
        <v>313</v>
      </c>
      <c r="E462" s="4">
        <v>5708</v>
      </c>
      <c r="F462" s="2" t="s">
        <v>68</v>
      </c>
      <c r="G462" s="3" t="s">
        <v>315</v>
      </c>
      <c r="H462" s="3">
        <v>3104004967</v>
      </c>
    </row>
    <row r="463" spans="1:8" x14ac:dyDescent="0.2">
      <c r="A463" s="2" t="s">
        <v>71</v>
      </c>
      <c r="B463" s="3" t="s">
        <v>454</v>
      </c>
      <c r="C463" s="4">
        <v>13586</v>
      </c>
      <c r="D463" s="3" t="s">
        <v>453</v>
      </c>
      <c r="E463" s="4">
        <v>5708</v>
      </c>
      <c r="F463" s="2" t="s">
        <v>68</v>
      </c>
      <c r="G463" s="3" t="s">
        <v>455</v>
      </c>
      <c r="H463" s="3">
        <v>3174314398</v>
      </c>
    </row>
    <row r="464" spans="1:8" ht="18" x14ac:dyDescent="0.2">
      <c r="A464" s="2" t="s">
        <v>33</v>
      </c>
      <c r="B464" s="3" t="s">
        <v>1396</v>
      </c>
      <c r="C464" s="4">
        <v>13967</v>
      </c>
      <c r="D464" s="3" t="s">
        <v>1397</v>
      </c>
      <c r="E464" s="4">
        <v>5527</v>
      </c>
      <c r="F464" s="2" t="s">
        <v>337</v>
      </c>
      <c r="G464" s="3" t="s">
        <v>1398</v>
      </c>
      <c r="H464" s="3">
        <v>3108081119</v>
      </c>
    </row>
    <row r="465" spans="1:8" ht="18" x14ac:dyDescent="0.2">
      <c r="A465" s="2" t="s">
        <v>33</v>
      </c>
      <c r="B465" s="3" t="s">
        <v>32</v>
      </c>
      <c r="C465" s="4">
        <v>609</v>
      </c>
      <c r="D465" s="3" t="s">
        <v>30</v>
      </c>
      <c r="E465" s="4">
        <v>1376</v>
      </c>
      <c r="F465" s="2" t="s">
        <v>31</v>
      </c>
      <c r="G465" s="3" t="s">
        <v>34</v>
      </c>
      <c r="H465" s="3">
        <v>5727075</v>
      </c>
    </row>
    <row r="466" spans="1:8" ht="18" x14ac:dyDescent="0.2">
      <c r="A466" s="2" t="s">
        <v>33</v>
      </c>
      <c r="B466" s="3" t="s">
        <v>32</v>
      </c>
      <c r="C466" s="4">
        <v>14058</v>
      </c>
      <c r="D466" s="3" t="s">
        <v>1399</v>
      </c>
      <c r="E466" s="4">
        <v>2213</v>
      </c>
      <c r="F466" s="2" t="s">
        <v>1400</v>
      </c>
      <c r="G466" s="3" t="s">
        <v>1401</v>
      </c>
      <c r="H466" s="3" t="s">
        <v>1402</v>
      </c>
    </row>
    <row r="467" spans="1:8" ht="18" x14ac:dyDescent="0.2">
      <c r="A467" s="2" t="s">
        <v>33</v>
      </c>
      <c r="B467" s="3" t="s">
        <v>32</v>
      </c>
      <c r="C467" s="4">
        <v>13939</v>
      </c>
      <c r="D467" s="3" t="s">
        <v>1403</v>
      </c>
      <c r="E467" s="4">
        <v>4379</v>
      </c>
      <c r="F467" s="2" t="s">
        <v>1076</v>
      </c>
      <c r="G467" s="3" t="s">
        <v>1404</v>
      </c>
      <c r="H467" s="3">
        <v>3124782088</v>
      </c>
    </row>
    <row r="468" spans="1:8" ht="18" x14ac:dyDescent="0.2">
      <c r="A468" s="2" t="s">
        <v>33</v>
      </c>
      <c r="B468" s="3" t="s">
        <v>32</v>
      </c>
      <c r="C468" s="4">
        <v>13940</v>
      </c>
      <c r="D468" s="3" t="s">
        <v>1405</v>
      </c>
      <c r="E468" s="4">
        <v>4379</v>
      </c>
      <c r="F468" s="2" t="s">
        <v>1076</v>
      </c>
      <c r="G468" s="3" t="s">
        <v>1406</v>
      </c>
      <c r="H468" s="3" t="s">
        <v>1407</v>
      </c>
    </row>
    <row r="469" spans="1:8" ht="18" x14ac:dyDescent="0.2">
      <c r="A469" s="2" t="s">
        <v>33</v>
      </c>
      <c r="B469" s="3" t="s">
        <v>32</v>
      </c>
      <c r="C469" s="4">
        <v>13956</v>
      </c>
      <c r="D469" s="3" t="s">
        <v>1408</v>
      </c>
      <c r="E469" s="4">
        <v>4379</v>
      </c>
      <c r="F469" s="2" t="s">
        <v>1076</v>
      </c>
      <c r="G469" s="3" t="s">
        <v>1409</v>
      </c>
      <c r="H469" s="3">
        <v>3188044810</v>
      </c>
    </row>
    <row r="470" spans="1:8" x14ac:dyDescent="0.2">
      <c r="A470" s="2" t="s">
        <v>33</v>
      </c>
      <c r="B470" s="3" t="s">
        <v>32</v>
      </c>
      <c r="C470" s="4">
        <v>14046</v>
      </c>
      <c r="D470" s="3" t="s">
        <v>1410</v>
      </c>
      <c r="E470" s="4">
        <v>4379</v>
      </c>
      <c r="F470" s="2" t="s">
        <v>1076</v>
      </c>
      <c r="G470" s="3" t="s">
        <v>1411</v>
      </c>
      <c r="H470" s="3">
        <v>3182446289</v>
      </c>
    </row>
    <row r="471" spans="1:8" ht="18" x14ac:dyDescent="0.2">
      <c r="A471" s="2" t="s">
        <v>33</v>
      </c>
      <c r="B471" s="3" t="s">
        <v>32</v>
      </c>
      <c r="C471" s="4">
        <v>13816</v>
      </c>
      <c r="D471" s="3" t="s">
        <v>925</v>
      </c>
      <c r="E471" s="4">
        <v>5527</v>
      </c>
      <c r="F471" s="2" t="s">
        <v>337</v>
      </c>
      <c r="G471" s="3" t="s">
        <v>926</v>
      </c>
      <c r="H471" s="3" t="s">
        <v>927</v>
      </c>
    </row>
    <row r="472" spans="1:8" x14ac:dyDescent="0.2">
      <c r="A472" s="2" t="s">
        <v>33</v>
      </c>
      <c r="B472" s="3" t="s">
        <v>32</v>
      </c>
      <c r="C472" s="4">
        <v>13824</v>
      </c>
      <c r="D472" s="3" t="s">
        <v>928</v>
      </c>
      <c r="E472" s="4">
        <v>5527</v>
      </c>
      <c r="F472" s="2" t="s">
        <v>337</v>
      </c>
      <c r="G472" s="3" t="s">
        <v>929</v>
      </c>
      <c r="H472" s="3">
        <v>3144637184</v>
      </c>
    </row>
    <row r="473" spans="1:8" ht="18" x14ac:dyDescent="0.2">
      <c r="A473" s="2" t="s">
        <v>33</v>
      </c>
      <c r="B473" s="3" t="s">
        <v>32</v>
      </c>
      <c r="C473" s="4">
        <v>13828</v>
      </c>
      <c r="D473" s="3" t="s">
        <v>930</v>
      </c>
      <c r="E473" s="4">
        <v>5527</v>
      </c>
      <c r="F473" s="2" t="s">
        <v>656</v>
      </c>
      <c r="G473" s="3" t="s">
        <v>931</v>
      </c>
      <c r="H473" s="3">
        <v>3163985810</v>
      </c>
    </row>
    <row r="474" spans="1:8" ht="18" x14ac:dyDescent="0.2">
      <c r="A474" s="2" t="s">
        <v>33</v>
      </c>
      <c r="B474" s="3" t="s">
        <v>32</v>
      </c>
      <c r="C474" s="4">
        <v>13829</v>
      </c>
      <c r="D474" s="3" t="s">
        <v>932</v>
      </c>
      <c r="E474" s="4">
        <v>5527</v>
      </c>
      <c r="F474" s="2" t="s">
        <v>656</v>
      </c>
      <c r="G474" s="3" t="s">
        <v>933</v>
      </c>
      <c r="H474" s="3">
        <v>3112062431</v>
      </c>
    </row>
    <row r="475" spans="1:8" x14ac:dyDescent="0.2">
      <c r="A475" s="2" t="s">
        <v>33</v>
      </c>
      <c r="B475" s="3" t="s">
        <v>32</v>
      </c>
      <c r="C475" s="4">
        <v>13831</v>
      </c>
      <c r="D475" s="3" t="s">
        <v>934</v>
      </c>
      <c r="E475" s="4">
        <v>5527</v>
      </c>
      <c r="F475" s="2" t="s">
        <v>656</v>
      </c>
      <c r="G475" s="3" t="s">
        <v>935</v>
      </c>
      <c r="H475" s="3">
        <v>3174388752</v>
      </c>
    </row>
    <row r="476" spans="1:8" x14ac:dyDescent="0.2">
      <c r="A476" s="2" t="s">
        <v>33</v>
      </c>
      <c r="B476" s="3" t="s">
        <v>32</v>
      </c>
      <c r="C476" s="4">
        <v>13832</v>
      </c>
      <c r="D476" s="3" t="s">
        <v>936</v>
      </c>
      <c r="E476" s="4">
        <v>5527</v>
      </c>
      <c r="F476" s="2" t="s">
        <v>656</v>
      </c>
      <c r="G476" s="3" t="s">
        <v>937</v>
      </c>
      <c r="H476" s="3">
        <v>3134983314</v>
      </c>
    </row>
    <row r="477" spans="1:8" x14ac:dyDescent="0.2">
      <c r="A477" s="2" t="s">
        <v>33</v>
      </c>
      <c r="B477" s="3" t="s">
        <v>32</v>
      </c>
      <c r="C477" s="4">
        <v>13833</v>
      </c>
      <c r="D477" s="3" t="s">
        <v>938</v>
      </c>
      <c r="E477" s="4">
        <v>5527</v>
      </c>
      <c r="F477" s="2" t="s">
        <v>656</v>
      </c>
      <c r="G477" s="3" t="s">
        <v>939</v>
      </c>
      <c r="H477" s="3">
        <v>3152432645</v>
      </c>
    </row>
    <row r="478" spans="1:8" x14ac:dyDescent="0.2">
      <c r="A478" s="2" t="s">
        <v>33</v>
      </c>
      <c r="B478" s="3" t="s">
        <v>32</v>
      </c>
      <c r="C478" s="4">
        <v>13838</v>
      </c>
      <c r="D478" s="3" t="s">
        <v>940</v>
      </c>
      <c r="E478" s="4">
        <v>5527</v>
      </c>
      <c r="F478" s="2" t="s">
        <v>656</v>
      </c>
      <c r="G478" s="3" t="s">
        <v>941</v>
      </c>
      <c r="H478" s="3">
        <v>3203957013</v>
      </c>
    </row>
    <row r="479" spans="1:8" ht="18" x14ac:dyDescent="0.2">
      <c r="A479" s="2" t="s">
        <v>33</v>
      </c>
      <c r="B479" s="3" t="s">
        <v>32</v>
      </c>
      <c r="C479" s="4">
        <v>13841</v>
      </c>
      <c r="D479" s="3" t="s">
        <v>942</v>
      </c>
      <c r="E479" s="4">
        <v>5527</v>
      </c>
      <c r="F479" s="2" t="s">
        <v>656</v>
      </c>
      <c r="G479" s="3" t="s">
        <v>943</v>
      </c>
      <c r="H479" s="3">
        <v>3176411401</v>
      </c>
    </row>
    <row r="480" spans="1:8" x14ac:dyDescent="0.2">
      <c r="A480" s="2" t="s">
        <v>33</v>
      </c>
      <c r="B480" s="3" t="s">
        <v>32</v>
      </c>
      <c r="C480" s="4">
        <v>13844</v>
      </c>
      <c r="D480" s="3" t="s">
        <v>944</v>
      </c>
      <c r="E480" s="4">
        <v>5527</v>
      </c>
      <c r="F480" s="2" t="s">
        <v>656</v>
      </c>
      <c r="G480" s="3" t="s">
        <v>945</v>
      </c>
      <c r="H480" s="3">
        <v>3204721994</v>
      </c>
    </row>
    <row r="481" spans="1:8" x14ac:dyDescent="0.2">
      <c r="A481" s="2" t="s">
        <v>33</v>
      </c>
      <c r="B481" s="3" t="s">
        <v>32</v>
      </c>
      <c r="C481" s="4">
        <v>13855</v>
      </c>
      <c r="D481" s="3" t="s">
        <v>946</v>
      </c>
      <c r="E481" s="4">
        <v>5527</v>
      </c>
      <c r="F481" s="2" t="s">
        <v>656</v>
      </c>
      <c r="G481" s="3" t="s">
        <v>947</v>
      </c>
      <c r="H481" s="3">
        <v>3002906894</v>
      </c>
    </row>
    <row r="482" spans="1:8" x14ac:dyDescent="0.2">
      <c r="A482" s="2" t="s">
        <v>33</v>
      </c>
      <c r="B482" s="3" t="s">
        <v>32</v>
      </c>
      <c r="C482" s="4">
        <v>13901</v>
      </c>
      <c r="D482" s="3" t="s">
        <v>1001</v>
      </c>
      <c r="E482" s="4">
        <v>5527</v>
      </c>
      <c r="F482" s="2" t="s">
        <v>337</v>
      </c>
      <c r="G482" s="3" t="s">
        <v>1002</v>
      </c>
      <c r="H482" s="3">
        <v>3203849255</v>
      </c>
    </row>
    <row r="483" spans="1:8" x14ac:dyDescent="0.2">
      <c r="A483" s="2" t="s">
        <v>33</v>
      </c>
      <c r="B483" s="3" t="s">
        <v>32</v>
      </c>
      <c r="C483" s="4">
        <v>13916</v>
      </c>
      <c r="D483" s="3" t="s">
        <v>1041</v>
      </c>
      <c r="E483" s="4">
        <v>5527</v>
      </c>
      <c r="F483" s="2" t="s">
        <v>337</v>
      </c>
      <c r="G483" s="3" t="s">
        <v>1042</v>
      </c>
      <c r="H483" s="3">
        <v>3108938504</v>
      </c>
    </row>
    <row r="484" spans="1:8" ht="18" x14ac:dyDescent="0.2">
      <c r="A484" s="2" t="s">
        <v>33</v>
      </c>
      <c r="B484" s="3" t="s">
        <v>32</v>
      </c>
      <c r="C484" s="4">
        <v>13965</v>
      </c>
      <c r="D484" s="3" t="s">
        <v>1412</v>
      </c>
      <c r="E484" s="4">
        <v>5527</v>
      </c>
      <c r="F484" s="2" t="s">
        <v>337</v>
      </c>
      <c r="G484" s="3" t="s">
        <v>1413</v>
      </c>
      <c r="H484" s="3">
        <v>3046847055</v>
      </c>
    </row>
    <row r="485" spans="1:8" x14ac:dyDescent="0.2">
      <c r="A485" s="2" t="s">
        <v>33</v>
      </c>
      <c r="B485" s="3" t="s">
        <v>32</v>
      </c>
      <c r="C485" s="4">
        <v>13905</v>
      </c>
      <c r="D485" s="3" t="s">
        <v>1005</v>
      </c>
      <c r="E485" s="4">
        <v>5681</v>
      </c>
      <c r="F485" s="2" t="s">
        <v>1006</v>
      </c>
      <c r="G485" s="3" t="s">
        <v>1007</v>
      </c>
      <c r="H485" s="3">
        <v>3103145935</v>
      </c>
    </row>
    <row r="486" spans="1:8" x14ac:dyDescent="0.2">
      <c r="A486" s="2" t="s">
        <v>33</v>
      </c>
      <c r="B486" s="3" t="s">
        <v>32</v>
      </c>
      <c r="C486" s="4">
        <v>9938</v>
      </c>
      <c r="D486" s="3" t="s">
        <v>228</v>
      </c>
      <c r="E486" s="4">
        <v>6067</v>
      </c>
      <c r="F486" s="2" t="s">
        <v>229</v>
      </c>
      <c r="G486" s="3" t="s">
        <v>230</v>
      </c>
      <c r="H486" s="3">
        <v>3222220383</v>
      </c>
    </row>
    <row r="487" spans="1:8" ht="18" x14ac:dyDescent="0.2">
      <c r="A487" s="2" t="s">
        <v>33</v>
      </c>
      <c r="B487" s="3" t="s">
        <v>32</v>
      </c>
      <c r="C487" s="4">
        <v>13110</v>
      </c>
      <c r="D487" s="3" t="s">
        <v>350</v>
      </c>
      <c r="E487" s="4">
        <v>6067</v>
      </c>
      <c r="F487" s="2" t="s">
        <v>229</v>
      </c>
      <c r="G487" s="3" t="s">
        <v>351</v>
      </c>
      <c r="H487" s="3">
        <v>3008390472</v>
      </c>
    </row>
    <row r="488" spans="1:8" ht="18" x14ac:dyDescent="0.2">
      <c r="A488" s="2" t="s">
        <v>33</v>
      </c>
      <c r="B488" s="3" t="s">
        <v>32</v>
      </c>
      <c r="C488" s="4">
        <v>13223</v>
      </c>
      <c r="D488" s="3" t="s">
        <v>362</v>
      </c>
      <c r="E488" s="4">
        <v>6067</v>
      </c>
      <c r="F488" s="2" t="s">
        <v>229</v>
      </c>
      <c r="G488" s="3" t="s">
        <v>363</v>
      </c>
      <c r="H488" s="3">
        <v>3102564365</v>
      </c>
    </row>
    <row r="489" spans="1:8" ht="18" x14ac:dyDescent="0.2">
      <c r="A489" s="2" t="s">
        <v>33</v>
      </c>
      <c r="B489" s="3" t="s">
        <v>32</v>
      </c>
      <c r="C489" s="4">
        <v>13295</v>
      </c>
      <c r="D489" s="3" t="s">
        <v>377</v>
      </c>
      <c r="E489" s="4">
        <v>6067</v>
      </c>
      <c r="F489" s="2" t="s">
        <v>229</v>
      </c>
      <c r="G489" s="3" t="s">
        <v>378</v>
      </c>
      <c r="H489" s="3">
        <v>3008246166</v>
      </c>
    </row>
    <row r="490" spans="1:8" x14ac:dyDescent="0.2">
      <c r="A490" s="2" t="s">
        <v>33</v>
      </c>
      <c r="B490" s="3" t="s">
        <v>32</v>
      </c>
      <c r="C490" s="4">
        <v>13534</v>
      </c>
      <c r="D490" s="3" t="s">
        <v>412</v>
      </c>
      <c r="E490" s="4">
        <v>6344</v>
      </c>
      <c r="F490" s="2" t="s">
        <v>300</v>
      </c>
      <c r="G490" s="3" t="s">
        <v>413</v>
      </c>
      <c r="H490" s="3">
        <v>3125516055</v>
      </c>
    </row>
    <row r="491" spans="1:8" ht="18" x14ac:dyDescent="0.2">
      <c r="A491" s="2" t="s">
        <v>33</v>
      </c>
      <c r="B491" s="3" t="s">
        <v>32</v>
      </c>
      <c r="C491" s="4">
        <v>617</v>
      </c>
      <c r="D491" s="3" t="s">
        <v>39</v>
      </c>
      <c r="E491" s="4">
        <v>6848</v>
      </c>
      <c r="F491" s="2" t="s">
        <v>40</v>
      </c>
      <c r="G491" s="3" t="s">
        <v>41</v>
      </c>
      <c r="H491" s="3">
        <v>3125481348</v>
      </c>
    </row>
    <row r="492" spans="1:8" x14ac:dyDescent="0.2">
      <c r="A492" s="2" t="s">
        <v>33</v>
      </c>
      <c r="B492" s="3" t="s">
        <v>32</v>
      </c>
      <c r="C492" s="4">
        <v>14048</v>
      </c>
      <c r="D492" s="3" t="s">
        <v>1414</v>
      </c>
      <c r="E492" s="4">
        <v>7039</v>
      </c>
      <c r="F492" s="2" t="s">
        <v>1415</v>
      </c>
      <c r="G492" s="3" t="s">
        <v>1416</v>
      </c>
      <c r="H492" s="3">
        <v>3102920700</v>
      </c>
    </row>
    <row r="493" spans="1:8" ht="27" x14ac:dyDescent="0.2">
      <c r="A493" s="2" t="s">
        <v>33</v>
      </c>
      <c r="B493" s="3" t="s">
        <v>948</v>
      </c>
      <c r="C493" s="4">
        <v>13815</v>
      </c>
      <c r="D493" s="3" t="s">
        <v>949</v>
      </c>
      <c r="E493" s="4">
        <v>5527</v>
      </c>
      <c r="F493" s="2" t="s">
        <v>337</v>
      </c>
      <c r="G493" s="3" t="s">
        <v>950</v>
      </c>
      <c r="H493" s="3">
        <v>3186902124</v>
      </c>
    </row>
    <row r="494" spans="1:8" x14ac:dyDescent="0.2">
      <c r="A494" s="2" t="s">
        <v>33</v>
      </c>
      <c r="B494" s="3" t="s">
        <v>948</v>
      </c>
      <c r="C494" s="4">
        <v>13966</v>
      </c>
      <c r="D494" s="3" t="s">
        <v>1417</v>
      </c>
      <c r="E494" s="4">
        <v>5527</v>
      </c>
      <c r="F494" s="2" t="s">
        <v>337</v>
      </c>
      <c r="G494" s="3" t="s">
        <v>1418</v>
      </c>
      <c r="H494" s="3">
        <v>3226806816</v>
      </c>
    </row>
    <row r="495" spans="1:8" ht="18" x14ac:dyDescent="0.2">
      <c r="A495" s="2" t="s">
        <v>33</v>
      </c>
      <c r="B495" s="3" t="s">
        <v>37</v>
      </c>
      <c r="C495" s="4">
        <v>13812</v>
      </c>
      <c r="D495" s="3" t="s">
        <v>837</v>
      </c>
      <c r="E495" s="4">
        <v>5527</v>
      </c>
      <c r="F495" s="2" t="s">
        <v>337</v>
      </c>
      <c r="G495" s="3" t="s">
        <v>838</v>
      </c>
      <c r="H495" s="3">
        <v>3173398283</v>
      </c>
    </row>
    <row r="496" spans="1:8" ht="18" x14ac:dyDescent="0.2">
      <c r="A496" s="2" t="s">
        <v>33</v>
      </c>
      <c r="B496" s="3" t="s">
        <v>37</v>
      </c>
      <c r="C496" s="4">
        <v>13818</v>
      </c>
      <c r="D496" s="3" t="s">
        <v>951</v>
      </c>
      <c r="E496" s="4">
        <v>5527</v>
      </c>
      <c r="F496" s="2" t="s">
        <v>337</v>
      </c>
      <c r="G496" s="3" t="s">
        <v>952</v>
      </c>
      <c r="H496" s="3" t="s">
        <v>953</v>
      </c>
    </row>
    <row r="497" spans="1:8" ht="18" x14ac:dyDescent="0.2">
      <c r="A497" s="2" t="s">
        <v>33</v>
      </c>
      <c r="B497" s="3" t="s">
        <v>37</v>
      </c>
      <c r="C497" s="4">
        <v>13837</v>
      </c>
      <c r="D497" s="3" t="s">
        <v>954</v>
      </c>
      <c r="E497" s="4">
        <v>5527</v>
      </c>
      <c r="F497" s="2" t="s">
        <v>656</v>
      </c>
      <c r="G497" s="3" t="s">
        <v>955</v>
      </c>
      <c r="H497" s="3">
        <v>3235752524</v>
      </c>
    </row>
    <row r="498" spans="1:8" x14ac:dyDescent="0.2">
      <c r="A498" s="2" t="s">
        <v>33</v>
      </c>
      <c r="B498" s="3" t="s">
        <v>37</v>
      </c>
      <c r="C498" s="4">
        <v>13850</v>
      </c>
      <c r="D498" s="3" t="s">
        <v>956</v>
      </c>
      <c r="E498" s="4">
        <v>5527</v>
      </c>
      <c r="F498" s="2" t="s">
        <v>656</v>
      </c>
      <c r="G498" s="3" t="s">
        <v>957</v>
      </c>
      <c r="H498" s="3">
        <v>3133440138</v>
      </c>
    </row>
    <row r="499" spans="1:8" ht="18" x14ac:dyDescent="0.2">
      <c r="A499" s="2" t="s">
        <v>33</v>
      </c>
      <c r="B499" s="3" t="s">
        <v>37</v>
      </c>
      <c r="C499" s="4">
        <v>13552</v>
      </c>
      <c r="D499" s="3" t="s">
        <v>423</v>
      </c>
      <c r="E499" s="4">
        <v>5708</v>
      </c>
      <c r="F499" s="2" t="s">
        <v>68</v>
      </c>
      <c r="G499" s="3" t="s">
        <v>424</v>
      </c>
      <c r="H499" s="3">
        <v>3232320804</v>
      </c>
    </row>
    <row r="500" spans="1:8" ht="18" x14ac:dyDescent="0.2">
      <c r="A500" s="2" t="s">
        <v>33</v>
      </c>
      <c r="B500" s="3" t="s">
        <v>37</v>
      </c>
      <c r="C500" s="4">
        <v>616</v>
      </c>
      <c r="D500" s="3" t="s">
        <v>35</v>
      </c>
      <c r="E500" s="4">
        <v>6416</v>
      </c>
      <c r="F500" s="2" t="s">
        <v>36</v>
      </c>
      <c r="G500" s="3" t="s">
        <v>38</v>
      </c>
      <c r="H500" s="3">
        <v>3124788893</v>
      </c>
    </row>
    <row r="501" spans="1:8" x14ac:dyDescent="0.2">
      <c r="A501" s="2" t="s">
        <v>33</v>
      </c>
      <c r="B501" s="3" t="s">
        <v>835</v>
      </c>
      <c r="C501" s="4">
        <v>14044</v>
      </c>
      <c r="D501" s="3" t="s">
        <v>1419</v>
      </c>
      <c r="E501" s="4">
        <v>4379</v>
      </c>
      <c r="F501" s="2" t="s">
        <v>1076</v>
      </c>
      <c r="G501" s="3" t="s">
        <v>1420</v>
      </c>
      <c r="H501" s="3">
        <v>3245231401</v>
      </c>
    </row>
    <row r="502" spans="1:8" x14ac:dyDescent="0.2">
      <c r="A502" s="2" t="s">
        <v>33</v>
      </c>
      <c r="B502" s="3" t="s">
        <v>835</v>
      </c>
      <c r="C502" s="4">
        <v>13811</v>
      </c>
      <c r="D502" s="3" t="s">
        <v>834</v>
      </c>
      <c r="E502" s="4">
        <v>5123</v>
      </c>
      <c r="F502" s="2" t="s">
        <v>746</v>
      </c>
      <c r="G502" s="3" t="s">
        <v>836</v>
      </c>
      <c r="H502" s="3">
        <v>3212366131</v>
      </c>
    </row>
    <row r="503" spans="1:8" ht="18" x14ac:dyDescent="0.2">
      <c r="A503" s="2" t="s">
        <v>33</v>
      </c>
      <c r="B503" s="3" t="s">
        <v>835</v>
      </c>
      <c r="C503" s="4">
        <v>13915</v>
      </c>
      <c r="D503" s="3" t="s">
        <v>1032</v>
      </c>
      <c r="E503" s="4">
        <v>5527</v>
      </c>
      <c r="F503" s="2" t="s">
        <v>337</v>
      </c>
      <c r="G503" s="3" t="s">
        <v>1033</v>
      </c>
      <c r="H503" s="3">
        <v>3212366131</v>
      </c>
    </row>
    <row r="504" spans="1:8" x14ac:dyDescent="0.2">
      <c r="A504" s="2" t="s">
        <v>33</v>
      </c>
      <c r="B504" s="3" t="s">
        <v>835</v>
      </c>
      <c r="C504" s="4">
        <v>14053</v>
      </c>
      <c r="D504" s="3" t="s">
        <v>1421</v>
      </c>
      <c r="E504" s="4">
        <v>6719</v>
      </c>
      <c r="F504" s="2" t="s">
        <v>1422</v>
      </c>
      <c r="G504" s="3" t="s">
        <v>1423</v>
      </c>
      <c r="H504" s="3">
        <v>3125396060</v>
      </c>
    </row>
    <row r="505" spans="1:8" ht="18" x14ac:dyDescent="0.2">
      <c r="A505" s="2" t="s">
        <v>33</v>
      </c>
      <c r="B505" s="3" t="s">
        <v>1424</v>
      </c>
      <c r="C505" s="4">
        <v>13964</v>
      </c>
      <c r="D505" s="3" t="s">
        <v>1425</v>
      </c>
      <c r="E505" s="4">
        <v>5527</v>
      </c>
      <c r="F505" s="2" t="s">
        <v>337</v>
      </c>
      <c r="G505" s="3" t="s">
        <v>1426</v>
      </c>
      <c r="H505" s="3" t="s">
        <v>1427</v>
      </c>
    </row>
    <row r="506" spans="1:8" ht="27" x14ac:dyDescent="0.2">
      <c r="A506" s="2" t="s">
        <v>33</v>
      </c>
      <c r="B506" s="3" t="s">
        <v>958</v>
      </c>
      <c r="C506" s="4">
        <v>13835</v>
      </c>
      <c r="D506" s="3" t="s">
        <v>959</v>
      </c>
      <c r="E506" s="4">
        <v>5527</v>
      </c>
      <c r="F506" s="2" t="s">
        <v>656</v>
      </c>
      <c r="G506" s="3" t="s">
        <v>960</v>
      </c>
      <c r="H506" s="3">
        <v>3118442865</v>
      </c>
    </row>
    <row r="507" spans="1:8" x14ac:dyDescent="0.2">
      <c r="A507" s="2" t="s">
        <v>352</v>
      </c>
      <c r="B507" s="3" t="s">
        <v>360</v>
      </c>
      <c r="C507" s="4">
        <v>13204</v>
      </c>
      <c r="D507" s="3" t="s">
        <v>359</v>
      </c>
      <c r="E507" s="4">
        <v>5708</v>
      </c>
      <c r="F507" s="2" t="s">
        <v>68</v>
      </c>
      <c r="G507" s="3" t="s">
        <v>361</v>
      </c>
      <c r="H507" s="3">
        <v>3112408011</v>
      </c>
    </row>
    <row r="508" spans="1:8" x14ac:dyDescent="0.2">
      <c r="A508" s="2" t="s">
        <v>352</v>
      </c>
      <c r="B508" s="3" t="s">
        <v>404</v>
      </c>
      <c r="C508" s="4">
        <v>13516</v>
      </c>
      <c r="D508" s="3" t="s">
        <v>403</v>
      </c>
      <c r="E508" s="4">
        <v>5708</v>
      </c>
      <c r="F508" s="2" t="s">
        <v>68</v>
      </c>
      <c r="G508" s="3" t="s">
        <v>405</v>
      </c>
      <c r="H508" s="3">
        <v>3112039542</v>
      </c>
    </row>
    <row r="509" spans="1:8" x14ac:dyDescent="0.2">
      <c r="A509" s="2" t="s">
        <v>597</v>
      </c>
      <c r="B509" s="3" t="s">
        <v>199</v>
      </c>
      <c r="C509" s="4">
        <v>13673</v>
      </c>
      <c r="D509" s="3" t="s">
        <v>595</v>
      </c>
      <c r="E509" s="4">
        <v>6746</v>
      </c>
      <c r="F509" s="2" t="s">
        <v>596</v>
      </c>
      <c r="G509" s="3" t="s">
        <v>598</v>
      </c>
      <c r="H509" s="3">
        <v>4296875</v>
      </c>
    </row>
    <row r="510" spans="1:8" x14ac:dyDescent="0.2">
      <c r="A510" s="2" t="s">
        <v>15</v>
      </c>
      <c r="B510" s="3" t="s">
        <v>14</v>
      </c>
      <c r="C510" s="4">
        <v>136</v>
      </c>
      <c r="D510" s="3" t="s">
        <v>17</v>
      </c>
      <c r="E510" s="4">
        <v>4479</v>
      </c>
      <c r="F510" s="2" t="s">
        <v>18</v>
      </c>
      <c r="G510" s="3" t="s">
        <v>19</v>
      </c>
      <c r="H510" s="3">
        <v>3155931027</v>
      </c>
    </row>
    <row r="511" spans="1:8" ht="18" x14ac:dyDescent="0.2">
      <c r="A511" s="2" t="s">
        <v>15</v>
      </c>
      <c r="B511" s="3" t="s">
        <v>14</v>
      </c>
      <c r="C511" s="4">
        <v>112</v>
      </c>
      <c r="D511" s="3" t="s">
        <v>12</v>
      </c>
      <c r="E511" s="4">
        <v>5411</v>
      </c>
      <c r="F511" s="2" t="s">
        <v>13</v>
      </c>
      <c r="G511" s="3" t="s">
        <v>16</v>
      </c>
      <c r="H511" s="3">
        <v>3136523294</v>
      </c>
    </row>
    <row r="512" spans="1:8" x14ac:dyDescent="0.2">
      <c r="A512" s="2" t="s">
        <v>15</v>
      </c>
      <c r="B512" s="3" t="s">
        <v>14</v>
      </c>
      <c r="C512" s="4">
        <v>12727</v>
      </c>
      <c r="D512" s="3" t="s">
        <v>327</v>
      </c>
      <c r="E512" s="4">
        <v>5708</v>
      </c>
      <c r="F512" s="2" t="s">
        <v>68</v>
      </c>
      <c r="G512" s="3" t="s">
        <v>328</v>
      </c>
      <c r="H512" s="3">
        <v>3017893593</v>
      </c>
    </row>
    <row r="513" spans="1:8" x14ac:dyDescent="0.2">
      <c r="A513" s="2" t="s">
        <v>15</v>
      </c>
      <c r="B513" s="3" t="s">
        <v>14</v>
      </c>
      <c r="C513" s="4">
        <v>13475</v>
      </c>
      <c r="D513" s="3" t="s">
        <v>1506</v>
      </c>
      <c r="E513" s="4">
        <v>5708</v>
      </c>
      <c r="F513" s="2" t="s">
        <v>68</v>
      </c>
      <c r="G513" s="3" t="s">
        <v>1511</v>
      </c>
      <c r="H513" s="3" t="s">
        <v>255</v>
      </c>
    </row>
    <row r="514" spans="1:8" ht="18" x14ac:dyDescent="0.2">
      <c r="A514" s="2" t="s">
        <v>15</v>
      </c>
      <c r="B514" s="3" t="s">
        <v>14</v>
      </c>
      <c r="C514" s="4">
        <v>13858</v>
      </c>
      <c r="D514" s="3" t="s">
        <v>961</v>
      </c>
      <c r="E514" s="4">
        <v>6344</v>
      </c>
      <c r="F514" s="2" t="s">
        <v>300</v>
      </c>
      <c r="G514" s="3" t="s">
        <v>962</v>
      </c>
      <c r="H514" s="3" t="s">
        <v>963</v>
      </c>
    </row>
    <row r="515" spans="1:8" x14ac:dyDescent="0.2">
      <c r="A515" s="2" t="s">
        <v>15</v>
      </c>
      <c r="B515" s="3" t="s">
        <v>14</v>
      </c>
      <c r="C515" s="4">
        <v>13860</v>
      </c>
      <c r="D515" s="3" t="s">
        <v>964</v>
      </c>
      <c r="E515" s="4">
        <v>6344</v>
      </c>
      <c r="F515" s="2" t="s">
        <v>300</v>
      </c>
      <c r="G515" s="3" t="s">
        <v>965</v>
      </c>
      <c r="H515" s="3">
        <v>3105249280</v>
      </c>
    </row>
    <row r="516" spans="1:8" ht="27" x14ac:dyDescent="0.2">
      <c r="A516" s="2" t="s">
        <v>15</v>
      </c>
      <c r="B516" s="3" t="s">
        <v>14</v>
      </c>
      <c r="C516" s="4">
        <v>13862</v>
      </c>
      <c r="D516" s="3" t="s">
        <v>966</v>
      </c>
      <c r="E516" s="4">
        <v>6344</v>
      </c>
      <c r="F516" s="2" t="s">
        <v>300</v>
      </c>
      <c r="G516" s="3" t="s">
        <v>967</v>
      </c>
      <c r="H516" s="3">
        <v>3162800934</v>
      </c>
    </row>
    <row r="517" spans="1:8" x14ac:dyDescent="0.2">
      <c r="A517" s="2" t="s">
        <v>15</v>
      </c>
      <c r="B517" s="3" t="s">
        <v>14</v>
      </c>
      <c r="C517" s="4">
        <v>13866</v>
      </c>
      <c r="D517" s="3" t="s">
        <v>968</v>
      </c>
      <c r="E517" s="4">
        <v>6344</v>
      </c>
      <c r="F517" s="2" t="s">
        <v>300</v>
      </c>
      <c r="G517" s="3" t="s">
        <v>969</v>
      </c>
      <c r="H517" s="3">
        <v>3104560645</v>
      </c>
    </row>
    <row r="518" spans="1:8" ht="18" x14ac:dyDescent="0.2">
      <c r="A518" s="2" t="s">
        <v>15</v>
      </c>
      <c r="B518" s="3" t="s">
        <v>14</v>
      </c>
      <c r="C518" s="4">
        <v>13867</v>
      </c>
      <c r="D518" s="3" t="s">
        <v>970</v>
      </c>
      <c r="E518" s="4">
        <v>6344</v>
      </c>
      <c r="F518" s="2" t="s">
        <v>300</v>
      </c>
      <c r="G518" s="3" t="s">
        <v>971</v>
      </c>
      <c r="H518" s="3" t="s">
        <v>972</v>
      </c>
    </row>
    <row r="519" spans="1:8" x14ac:dyDescent="0.2">
      <c r="A519" s="2" t="s">
        <v>15</v>
      </c>
      <c r="B519" s="3" t="s">
        <v>14</v>
      </c>
      <c r="C519" s="4">
        <v>13873</v>
      </c>
      <c r="D519" s="3" t="s">
        <v>973</v>
      </c>
      <c r="E519" s="4">
        <v>6344</v>
      </c>
      <c r="F519" s="2" t="s">
        <v>300</v>
      </c>
      <c r="G519" s="3" t="s">
        <v>974</v>
      </c>
      <c r="H519" s="3">
        <v>3117034142</v>
      </c>
    </row>
    <row r="520" spans="1:8" x14ac:dyDescent="0.2">
      <c r="A520" s="2" t="s">
        <v>15</v>
      </c>
      <c r="B520" s="3" t="s">
        <v>14</v>
      </c>
      <c r="C520" s="4">
        <v>13904</v>
      </c>
      <c r="D520" s="3" t="s">
        <v>1010</v>
      </c>
      <c r="E520" s="4">
        <v>6344</v>
      </c>
      <c r="F520" s="2" t="s">
        <v>300</v>
      </c>
      <c r="G520" s="3" t="s">
        <v>1011</v>
      </c>
      <c r="H520" s="3">
        <v>3104675854</v>
      </c>
    </row>
    <row r="521" spans="1:8" x14ac:dyDescent="0.2">
      <c r="A521" s="2" t="s">
        <v>15</v>
      </c>
      <c r="B521" s="3" t="s">
        <v>14</v>
      </c>
      <c r="C521" s="4">
        <v>236</v>
      </c>
      <c r="D521" s="3" t="s">
        <v>20</v>
      </c>
      <c r="E521" s="4">
        <v>6480</v>
      </c>
      <c r="F521" s="2" t="s">
        <v>21</v>
      </c>
      <c r="G521" s="3" t="s">
        <v>22</v>
      </c>
      <c r="H521" s="3">
        <v>3176576760</v>
      </c>
    </row>
    <row r="522" spans="1:8" x14ac:dyDescent="0.2">
      <c r="A522" s="2" t="s">
        <v>15</v>
      </c>
      <c r="B522" s="3" t="s">
        <v>14</v>
      </c>
      <c r="C522" s="4">
        <v>237</v>
      </c>
      <c r="D522" s="3" t="s">
        <v>23</v>
      </c>
      <c r="E522" s="4">
        <v>6480</v>
      </c>
      <c r="F522" s="2" t="s">
        <v>21</v>
      </c>
      <c r="G522" s="3" t="s">
        <v>24</v>
      </c>
      <c r="H522" s="3">
        <v>3176576760</v>
      </c>
    </row>
    <row r="523" spans="1:8" x14ac:dyDescent="0.2">
      <c r="A523" s="2" t="s">
        <v>15</v>
      </c>
      <c r="B523" s="3" t="s">
        <v>345</v>
      </c>
      <c r="C523" s="4">
        <v>13419</v>
      </c>
      <c r="D523" s="3" t="s">
        <v>389</v>
      </c>
      <c r="E523" s="4">
        <v>5708</v>
      </c>
      <c r="F523" s="2" t="s">
        <v>68</v>
      </c>
      <c r="G523" s="3" t="s">
        <v>390</v>
      </c>
      <c r="H523" s="3">
        <v>3113100171</v>
      </c>
    </row>
    <row r="524" spans="1:8" x14ac:dyDescent="0.2">
      <c r="A524" s="2" t="s">
        <v>15</v>
      </c>
      <c r="B524" s="3" t="s">
        <v>345</v>
      </c>
      <c r="C524" s="4">
        <v>9916</v>
      </c>
      <c r="D524" s="3" t="s">
        <v>1503</v>
      </c>
      <c r="E524" s="4">
        <v>5708</v>
      </c>
      <c r="F524" s="2" t="s">
        <v>68</v>
      </c>
      <c r="G524" s="3" t="s">
        <v>1508</v>
      </c>
      <c r="H524" s="3">
        <v>3185714578</v>
      </c>
    </row>
    <row r="525" spans="1:8" ht="18" x14ac:dyDescent="0.2">
      <c r="A525" s="2" t="s">
        <v>15</v>
      </c>
      <c r="B525" s="3" t="s">
        <v>345</v>
      </c>
      <c r="C525" s="4">
        <v>13859</v>
      </c>
      <c r="D525" s="3" t="s">
        <v>975</v>
      </c>
      <c r="E525" s="4">
        <v>6344</v>
      </c>
      <c r="F525" s="2" t="s">
        <v>300</v>
      </c>
      <c r="G525" s="3" t="s">
        <v>976</v>
      </c>
      <c r="H525" s="3" t="s">
        <v>977</v>
      </c>
    </row>
    <row r="526" spans="1:8" x14ac:dyDescent="0.2">
      <c r="A526" s="2" t="s">
        <v>15</v>
      </c>
      <c r="B526" s="3" t="s">
        <v>978</v>
      </c>
      <c r="C526" s="4">
        <v>13864</v>
      </c>
      <c r="D526" s="3" t="s">
        <v>979</v>
      </c>
      <c r="E526" s="4">
        <v>6344</v>
      </c>
      <c r="F526" s="2" t="s">
        <v>300</v>
      </c>
      <c r="G526" s="3" t="s">
        <v>980</v>
      </c>
      <c r="H526" s="3">
        <v>3136270607</v>
      </c>
    </row>
    <row r="527" spans="1:8" x14ac:dyDescent="0.2">
      <c r="A527" s="2" t="s">
        <v>15</v>
      </c>
      <c r="B527" s="3" t="s">
        <v>981</v>
      </c>
      <c r="C527" s="4">
        <v>13863</v>
      </c>
      <c r="D527" s="3" t="s">
        <v>982</v>
      </c>
      <c r="E527" s="4">
        <v>6344</v>
      </c>
      <c r="F527" s="2" t="s">
        <v>300</v>
      </c>
      <c r="G527" s="3" t="s">
        <v>983</v>
      </c>
      <c r="H527" s="3">
        <v>3006083030</v>
      </c>
    </row>
    <row r="528" spans="1:8" x14ac:dyDescent="0.2">
      <c r="A528" s="2" t="s">
        <v>15</v>
      </c>
      <c r="B528" s="3" t="s">
        <v>984</v>
      </c>
      <c r="C528" s="4">
        <v>13870</v>
      </c>
      <c r="D528" s="3" t="s">
        <v>985</v>
      </c>
      <c r="E528" s="4">
        <v>6344</v>
      </c>
      <c r="F528" s="2" t="s">
        <v>300</v>
      </c>
      <c r="G528" s="3" t="s">
        <v>986</v>
      </c>
      <c r="H528" s="3">
        <v>3206973116</v>
      </c>
    </row>
    <row r="529" spans="1:8" x14ac:dyDescent="0.2">
      <c r="A529" s="2" t="s">
        <v>15</v>
      </c>
      <c r="B529" s="3" t="s">
        <v>987</v>
      </c>
      <c r="C529" s="4">
        <v>13861</v>
      </c>
      <c r="D529" s="3" t="s">
        <v>988</v>
      </c>
      <c r="E529" s="4">
        <v>6344</v>
      </c>
      <c r="F529" s="2" t="s">
        <v>300</v>
      </c>
      <c r="G529" s="3" t="s">
        <v>989</v>
      </c>
      <c r="H529" s="3">
        <v>3117711958</v>
      </c>
    </row>
    <row r="530" spans="1:8" x14ac:dyDescent="0.2">
      <c r="A530" s="2" t="s">
        <v>15</v>
      </c>
      <c r="B530" s="3" t="s">
        <v>243</v>
      </c>
      <c r="C530" s="4">
        <v>12025</v>
      </c>
      <c r="D530" s="3" t="s">
        <v>242</v>
      </c>
      <c r="E530" s="4">
        <v>5708</v>
      </c>
      <c r="F530" s="2" t="s">
        <v>68</v>
      </c>
      <c r="G530" s="3" t="s">
        <v>244</v>
      </c>
      <c r="H530" s="3" t="s">
        <v>245</v>
      </c>
    </row>
    <row r="531" spans="1:8" x14ac:dyDescent="0.2">
      <c r="A531" s="2" t="s">
        <v>15</v>
      </c>
      <c r="B531" s="3" t="s">
        <v>243</v>
      </c>
      <c r="C531" s="4">
        <v>13865</v>
      </c>
      <c r="D531" s="3" t="s">
        <v>990</v>
      </c>
      <c r="E531" s="4">
        <v>6344</v>
      </c>
      <c r="F531" s="2" t="s">
        <v>300</v>
      </c>
      <c r="G531" s="3" t="s">
        <v>991</v>
      </c>
      <c r="H531" s="3">
        <v>3154017861</v>
      </c>
    </row>
    <row r="532" spans="1:8" x14ac:dyDescent="0.2">
      <c r="A532" s="2" t="s">
        <v>217</v>
      </c>
      <c r="B532" s="3" t="s">
        <v>418</v>
      </c>
      <c r="C532" s="4">
        <v>13550</v>
      </c>
      <c r="D532" s="3" t="s">
        <v>417</v>
      </c>
      <c r="E532" s="4">
        <v>5708</v>
      </c>
      <c r="F532" s="2" t="s">
        <v>68</v>
      </c>
      <c r="G532" s="3" t="s">
        <v>419</v>
      </c>
      <c r="H532" s="3">
        <v>3156137028</v>
      </c>
    </row>
    <row r="533" spans="1:8" ht="18" x14ac:dyDescent="0.2">
      <c r="A533" s="2" t="s">
        <v>217</v>
      </c>
      <c r="B533" s="3" t="s">
        <v>69</v>
      </c>
      <c r="C533" s="4">
        <v>9705</v>
      </c>
      <c r="D533" s="3" t="s">
        <v>215</v>
      </c>
      <c r="E533" s="4">
        <v>2110</v>
      </c>
      <c r="F533" s="2" t="s">
        <v>216</v>
      </c>
      <c r="G533" s="3" t="s">
        <v>218</v>
      </c>
      <c r="H533" s="3">
        <v>3127770285</v>
      </c>
    </row>
    <row r="534" spans="1:8" ht="18" x14ac:dyDescent="0.2">
      <c r="A534" s="2" t="s">
        <v>217</v>
      </c>
      <c r="B534" s="3" t="s">
        <v>69</v>
      </c>
      <c r="C534" s="4">
        <v>13756</v>
      </c>
      <c r="D534" s="3" t="s">
        <v>730</v>
      </c>
      <c r="E534" s="4">
        <v>5527</v>
      </c>
      <c r="F534" s="2" t="s">
        <v>656</v>
      </c>
      <c r="G534" s="3" t="s">
        <v>731</v>
      </c>
      <c r="H534" s="3" t="s">
        <v>732</v>
      </c>
    </row>
    <row r="535" spans="1:8" x14ac:dyDescent="0.2">
      <c r="A535" s="2" t="s">
        <v>217</v>
      </c>
      <c r="B535" s="3" t="s">
        <v>69</v>
      </c>
      <c r="C535" s="4">
        <v>13917</v>
      </c>
      <c r="D535" s="3" t="s">
        <v>1008</v>
      </c>
      <c r="E535" s="4">
        <v>5527</v>
      </c>
      <c r="F535" s="2" t="s">
        <v>337</v>
      </c>
      <c r="G535" s="3" t="s">
        <v>1009</v>
      </c>
      <c r="H535" s="3">
        <v>3015023014</v>
      </c>
    </row>
    <row r="536" spans="1:8" x14ac:dyDescent="0.2">
      <c r="A536" s="2" t="s">
        <v>217</v>
      </c>
      <c r="B536" s="3" t="s">
        <v>69</v>
      </c>
      <c r="C536" s="4">
        <v>12080</v>
      </c>
      <c r="D536" s="3" t="s">
        <v>258</v>
      </c>
      <c r="E536" s="4">
        <v>5708</v>
      </c>
      <c r="F536" s="2" t="s">
        <v>68</v>
      </c>
      <c r="G536" s="3" t="s">
        <v>259</v>
      </c>
      <c r="H536" s="3">
        <v>3128027654</v>
      </c>
    </row>
    <row r="537" spans="1:8" x14ac:dyDescent="0.2">
      <c r="A537" s="2" t="s">
        <v>217</v>
      </c>
      <c r="B537" s="3" t="s">
        <v>69</v>
      </c>
      <c r="C537" s="4">
        <v>13319</v>
      </c>
      <c r="D537" s="3" t="s">
        <v>379</v>
      </c>
      <c r="E537" s="4">
        <v>5708</v>
      </c>
      <c r="F537" s="2" t="s">
        <v>68</v>
      </c>
      <c r="G537" s="3" t="s">
        <v>380</v>
      </c>
      <c r="H537" s="3">
        <v>3217870386</v>
      </c>
    </row>
    <row r="538" spans="1:8" ht="18" x14ac:dyDescent="0.2">
      <c r="A538" s="2" t="s">
        <v>217</v>
      </c>
      <c r="B538" s="3" t="s">
        <v>69</v>
      </c>
      <c r="C538" s="4">
        <v>13386</v>
      </c>
      <c r="D538" s="3" t="s">
        <v>386</v>
      </c>
      <c r="E538" s="4">
        <v>5708</v>
      </c>
      <c r="F538" s="2" t="s">
        <v>68</v>
      </c>
      <c r="G538" s="3" t="s">
        <v>387</v>
      </c>
      <c r="H538" s="3">
        <v>3164449864</v>
      </c>
    </row>
    <row r="539" spans="1:8" x14ac:dyDescent="0.2">
      <c r="A539" s="2" t="s">
        <v>217</v>
      </c>
      <c r="B539" s="3" t="s">
        <v>69</v>
      </c>
      <c r="C539" s="4">
        <v>13589</v>
      </c>
      <c r="D539" s="3" t="s">
        <v>459</v>
      </c>
      <c r="E539" s="4">
        <v>6028</v>
      </c>
      <c r="F539" s="2" t="s">
        <v>460</v>
      </c>
      <c r="G539" s="3" t="s">
        <v>461</v>
      </c>
      <c r="H539" s="3">
        <v>3104251687</v>
      </c>
    </row>
    <row r="540" spans="1:8" x14ac:dyDescent="0.2">
      <c r="A540" s="2" t="s">
        <v>217</v>
      </c>
      <c r="B540" s="3" t="s">
        <v>69</v>
      </c>
      <c r="C540" s="4">
        <v>14030</v>
      </c>
      <c r="D540" s="3" t="s">
        <v>1428</v>
      </c>
      <c r="E540" s="4">
        <v>6188</v>
      </c>
      <c r="F540" s="2" t="s">
        <v>241</v>
      </c>
      <c r="G540" s="3" t="s">
        <v>1429</v>
      </c>
      <c r="H540" s="3">
        <v>3183310088</v>
      </c>
    </row>
    <row r="541" spans="1:8" ht="18" x14ac:dyDescent="0.2">
      <c r="A541" s="2" t="s">
        <v>217</v>
      </c>
      <c r="B541" s="3" t="s">
        <v>69</v>
      </c>
      <c r="C541" s="4">
        <v>12915</v>
      </c>
      <c r="D541" s="3" t="s">
        <v>334</v>
      </c>
      <c r="E541" s="4">
        <v>6621</v>
      </c>
      <c r="F541" s="2" t="s">
        <v>316</v>
      </c>
      <c r="G541" s="3" t="s">
        <v>335</v>
      </c>
      <c r="H541" s="3">
        <v>3114389402</v>
      </c>
    </row>
    <row r="542" spans="1:8" ht="18" x14ac:dyDescent="0.2">
      <c r="A542" s="2" t="s">
        <v>533</v>
      </c>
      <c r="B542" s="3" t="s">
        <v>738</v>
      </c>
      <c r="C542" s="4">
        <v>13760</v>
      </c>
      <c r="D542" s="3" t="s">
        <v>737</v>
      </c>
      <c r="E542" s="4">
        <v>5527</v>
      </c>
      <c r="F542" s="2" t="s">
        <v>656</v>
      </c>
      <c r="G542" s="3" t="s">
        <v>739</v>
      </c>
      <c r="H542" s="3" t="s">
        <v>740</v>
      </c>
    </row>
    <row r="543" spans="1:8" ht="18" x14ac:dyDescent="0.2">
      <c r="A543" s="2" t="s">
        <v>10</v>
      </c>
      <c r="B543" s="3" t="s">
        <v>10</v>
      </c>
      <c r="C543" s="4">
        <v>19</v>
      </c>
      <c r="D543" s="3" t="s">
        <v>8</v>
      </c>
      <c r="E543" s="4">
        <v>1389</v>
      </c>
      <c r="F543" s="2" t="s">
        <v>9</v>
      </c>
      <c r="G543" s="3" t="s">
        <v>11</v>
      </c>
      <c r="H543" s="3">
        <v>3008044433</v>
      </c>
    </row>
    <row r="544" spans="1:8" x14ac:dyDescent="0.2">
      <c r="A544" s="2" t="s">
        <v>131</v>
      </c>
      <c r="B544" s="3" t="s">
        <v>619</v>
      </c>
      <c r="C544" s="4">
        <v>14104</v>
      </c>
      <c r="D544" s="3" t="s">
        <v>1430</v>
      </c>
      <c r="E544" s="4">
        <v>4379</v>
      </c>
      <c r="F544" s="2" t="s">
        <v>1076</v>
      </c>
      <c r="G544" s="3" t="s">
        <v>1431</v>
      </c>
      <c r="H544" s="3">
        <v>3174330921</v>
      </c>
    </row>
    <row r="545" spans="1:8" x14ac:dyDescent="0.2">
      <c r="A545" s="2" t="s">
        <v>131</v>
      </c>
      <c r="B545" s="3" t="s">
        <v>619</v>
      </c>
      <c r="C545" s="4">
        <v>13907</v>
      </c>
      <c r="D545" s="3" t="s">
        <v>1003</v>
      </c>
      <c r="E545" s="4">
        <v>5527</v>
      </c>
      <c r="F545" s="2" t="s">
        <v>337</v>
      </c>
      <c r="G545" s="3" t="s">
        <v>1004</v>
      </c>
      <c r="H545" s="3">
        <v>3209509332</v>
      </c>
    </row>
    <row r="546" spans="1:8" x14ac:dyDescent="0.2">
      <c r="A546" s="2" t="s">
        <v>131</v>
      </c>
      <c r="B546" s="3" t="s">
        <v>619</v>
      </c>
      <c r="C546" s="4">
        <v>14039</v>
      </c>
      <c r="D546" s="3" t="s">
        <v>1432</v>
      </c>
      <c r="E546" s="4">
        <v>5708</v>
      </c>
      <c r="F546" s="2" t="s">
        <v>68</v>
      </c>
      <c r="G546" s="3" t="s">
        <v>1433</v>
      </c>
      <c r="H546" s="3">
        <v>3028459383</v>
      </c>
    </row>
    <row r="547" spans="1:8" x14ac:dyDescent="0.2">
      <c r="A547" s="2" t="s">
        <v>131</v>
      </c>
      <c r="B547" s="3" t="s">
        <v>430</v>
      </c>
      <c r="C547" s="4">
        <v>13950</v>
      </c>
      <c r="D547" s="3" t="s">
        <v>1434</v>
      </c>
      <c r="E547" s="4">
        <v>4379</v>
      </c>
      <c r="F547" s="2" t="s">
        <v>1076</v>
      </c>
      <c r="G547" s="3" t="s">
        <v>1435</v>
      </c>
      <c r="H547" s="3">
        <v>3154024314</v>
      </c>
    </row>
    <row r="548" spans="1:8" ht="18" x14ac:dyDescent="0.2">
      <c r="A548" s="2" t="s">
        <v>131</v>
      </c>
      <c r="B548" s="3" t="s">
        <v>430</v>
      </c>
      <c r="C548" s="4">
        <v>13963</v>
      </c>
      <c r="D548" s="3" t="s">
        <v>1436</v>
      </c>
      <c r="E548" s="4">
        <v>5527</v>
      </c>
      <c r="F548" s="2" t="s">
        <v>337</v>
      </c>
      <c r="G548" s="3" t="s">
        <v>1437</v>
      </c>
      <c r="H548" s="3" t="s">
        <v>1438</v>
      </c>
    </row>
    <row r="549" spans="1:8" x14ac:dyDescent="0.2">
      <c r="A549" s="2" t="s">
        <v>131</v>
      </c>
      <c r="B549" s="3" t="s">
        <v>430</v>
      </c>
      <c r="C549" s="4">
        <v>13556</v>
      </c>
      <c r="D549" s="3" t="s">
        <v>429</v>
      </c>
      <c r="E549" s="4">
        <v>5708</v>
      </c>
      <c r="F549" s="2" t="s">
        <v>68</v>
      </c>
      <c r="G549" s="3" t="s">
        <v>431</v>
      </c>
      <c r="H549" s="3">
        <v>3133334071</v>
      </c>
    </row>
    <row r="550" spans="1:8" ht="18" x14ac:dyDescent="0.2">
      <c r="A550" s="2" t="s">
        <v>131</v>
      </c>
      <c r="B550" s="3" t="s">
        <v>130</v>
      </c>
      <c r="C550" s="4">
        <v>2234</v>
      </c>
      <c r="D550" s="3" t="s">
        <v>140</v>
      </c>
      <c r="E550" s="4">
        <v>3814</v>
      </c>
      <c r="F550" s="2" t="s">
        <v>141</v>
      </c>
      <c r="G550" s="3" t="s">
        <v>142</v>
      </c>
      <c r="H550" s="3">
        <v>3153763818</v>
      </c>
    </row>
    <row r="551" spans="1:8" ht="18" x14ac:dyDescent="0.2">
      <c r="A551" s="2" t="s">
        <v>131</v>
      </c>
      <c r="B551" s="3" t="s">
        <v>130</v>
      </c>
      <c r="C551" s="4">
        <v>14040</v>
      </c>
      <c r="D551" s="3" t="s">
        <v>1439</v>
      </c>
      <c r="E551" s="4">
        <v>4379</v>
      </c>
      <c r="F551" s="2" t="s">
        <v>1076</v>
      </c>
      <c r="G551" s="3" t="s">
        <v>1440</v>
      </c>
      <c r="H551" s="3">
        <v>3168856131</v>
      </c>
    </row>
    <row r="552" spans="1:8" x14ac:dyDescent="0.2">
      <c r="A552" s="2" t="s">
        <v>131</v>
      </c>
      <c r="B552" s="3" t="s">
        <v>130</v>
      </c>
      <c r="C552" s="4">
        <v>14094</v>
      </c>
      <c r="D552" s="3" t="s">
        <v>1441</v>
      </c>
      <c r="E552" s="4">
        <v>5527</v>
      </c>
      <c r="F552" s="2" t="s">
        <v>337</v>
      </c>
      <c r="G552" s="3" t="s">
        <v>1442</v>
      </c>
      <c r="H552" s="3">
        <v>3153710068</v>
      </c>
    </row>
    <row r="553" spans="1:8" x14ac:dyDescent="0.2">
      <c r="A553" s="2" t="s">
        <v>131</v>
      </c>
      <c r="B553" s="3" t="s">
        <v>130</v>
      </c>
      <c r="C553" s="4">
        <v>9906</v>
      </c>
      <c r="D553" s="3" t="s">
        <v>226</v>
      </c>
      <c r="E553" s="4">
        <v>5708</v>
      </c>
      <c r="F553" s="2" t="s">
        <v>68</v>
      </c>
      <c r="G553" s="3" t="s">
        <v>227</v>
      </c>
      <c r="H553" s="3">
        <v>3173714028</v>
      </c>
    </row>
    <row r="554" spans="1:8" x14ac:dyDescent="0.2">
      <c r="A554" s="2" t="s">
        <v>131</v>
      </c>
      <c r="B554" s="3" t="s">
        <v>130</v>
      </c>
      <c r="C554" s="4">
        <v>12045</v>
      </c>
      <c r="D554" s="3" t="s">
        <v>251</v>
      </c>
      <c r="E554" s="4">
        <v>5708</v>
      </c>
      <c r="F554" s="2" t="s">
        <v>68</v>
      </c>
      <c r="G554" s="3" t="s">
        <v>252</v>
      </c>
      <c r="H554" s="3">
        <v>3158117267</v>
      </c>
    </row>
    <row r="555" spans="1:8" x14ac:dyDescent="0.2">
      <c r="A555" s="2" t="s">
        <v>131</v>
      </c>
      <c r="B555" s="3" t="s">
        <v>130</v>
      </c>
      <c r="C555" s="4">
        <v>12091</v>
      </c>
      <c r="D555" s="3" t="s">
        <v>262</v>
      </c>
      <c r="E555" s="4">
        <v>5708</v>
      </c>
      <c r="F555" s="2" t="s">
        <v>68</v>
      </c>
      <c r="G555" s="3" t="s">
        <v>263</v>
      </c>
      <c r="H555" s="3">
        <v>6422078</v>
      </c>
    </row>
    <row r="556" spans="1:8" x14ac:dyDescent="0.2">
      <c r="A556" s="2" t="s">
        <v>131</v>
      </c>
      <c r="B556" s="3" t="s">
        <v>130</v>
      </c>
      <c r="C556" s="4">
        <v>13554</v>
      </c>
      <c r="D556" s="3" t="s">
        <v>427</v>
      </c>
      <c r="E556" s="4">
        <v>5708</v>
      </c>
      <c r="F556" s="2" t="s">
        <v>68</v>
      </c>
      <c r="G556" s="3" t="s">
        <v>428</v>
      </c>
      <c r="H556" s="3">
        <v>3232995743</v>
      </c>
    </row>
    <row r="557" spans="1:8" x14ac:dyDescent="0.2">
      <c r="A557" s="2" t="s">
        <v>131</v>
      </c>
      <c r="B557" s="3" t="s">
        <v>130</v>
      </c>
      <c r="C557" s="4">
        <v>13681</v>
      </c>
      <c r="D557" s="3" t="s">
        <v>616</v>
      </c>
      <c r="E557" s="4">
        <v>5708</v>
      </c>
      <c r="F557" s="2" t="s">
        <v>68</v>
      </c>
      <c r="G557" s="3" t="s">
        <v>617</v>
      </c>
      <c r="H557" s="3">
        <v>3124529676</v>
      </c>
    </row>
    <row r="558" spans="1:8" x14ac:dyDescent="0.2">
      <c r="A558" s="2" t="s">
        <v>131</v>
      </c>
      <c r="B558" s="3" t="s">
        <v>130</v>
      </c>
      <c r="C558" s="4">
        <v>13856</v>
      </c>
      <c r="D558" s="3" t="s">
        <v>992</v>
      </c>
      <c r="E558" s="4">
        <v>5708</v>
      </c>
      <c r="F558" s="2" t="s">
        <v>68</v>
      </c>
      <c r="G558" s="3" t="s">
        <v>993</v>
      </c>
      <c r="H558" s="3">
        <v>3175094281</v>
      </c>
    </row>
    <row r="559" spans="1:8" x14ac:dyDescent="0.2">
      <c r="A559" s="2" t="s">
        <v>131</v>
      </c>
      <c r="B559" s="3" t="s">
        <v>130</v>
      </c>
      <c r="C559" s="4">
        <v>13882</v>
      </c>
      <c r="D559" s="3" t="s">
        <v>994</v>
      </c>
      <c r="E559" s="4">
        <v>5708</v>
      </c>
      <c r="F559" s="2" t="s">
        <v>68</v>
      </c>
      <c r="G559" s="3" t="s">
        <v>995</v>
      </c>
      <c r="H559" s="3">
        <v>3158882800</v>
      </c>
    </row>
    <row r="560" spans="1:8" x14ac:dyDescent="0.2">
      <c r="A560" s="2" t="s">
        <v>131</v>
      </c>
      <c r="B560" s="3" t="s">
        <v>130</v>
      </c>
      <c r="C560" s="4">
        <v>14009</v>
      </c>
      <c r="D560" s="3" t="s">
        <v>1443</v>
      </c>
      <c r="E560" s="4">
        <v>5708</v>
      </c>
      <c r="F560" s="2" t="s">
        <v>68</v>
      </c>
      <c r="G560" s="3" t="s">
        <v>1444</v>
      </c>
      <c r="H560" s="3">
        <v>3043018437</v>
      </c>
    </row>
    <row r="561" spans="1:8" x14ac:dyDescent="0.2">
      <c r="A561" s="2" t="s">
        <v>131</v>
      </c>
      <c r="B561" s="3" t="s">
        <v>130</v>
      </c>
      <c r="C561" s="4">
        <v>14101</v>
      </c>
      <c r="D561" s="3" t="s">
        <v>1445</v>
      </c>
      <c r="E561" s="4">
        <v>5708</v>
      </c>
      <c r="F561" s="2" t="s">
        <v>68</v>
      </c>
      <c r="G561" s="3" t="s">
        <v>1446</v>
      </c>
      <c r="H561" s="3">
        <v>3125353636</v>
      </c>
    </row>
    <row r="562" spans="1:8" x14ac:dyDescent="0.2">
      <c r="A562" s="2" t="s">
        <v>131</v>
      </c>
      <c r="B562" s="3" t="s">
        <v>130</v>
      </c>
      <c r="C562" s="4">
        <v>13871</v>
      </c>
      <c r="D562" s="3" t="s">
        <v>996</v>
      </c>
      <c r="E562" s="4">
        <v>6344</v>
      </c>
      <c r="F562" s="2" t="s">
        <v>300</v>
      </c>
      <c r="G562" s="3" t="s">
        <v>997</v>
      </c>
      <c r="H562" s="3">
        <v>3113608143</v>
      </c>
    </row>
    <row r="563" spans="1:8" x14ac:dyDescent="0.2">
      <c r="A563" s="2" t="s">
        <v>131</v>
      </c>
      <c r="B563" s="3" t="s">
        <v>130</v>
      </c>
      <c r="C563" s="4">
        <v>13082</v>
      </c>
      <c r="D563" s="3" t="s">
        <v>343</v>
      </c>
      <c r="E563" s="4">
        <v>6884</v>
      </c>
      <c r="F563" s="2" t="s">
        <v>1447</v>
      </c>
      <c r="G563" s="3" t="s">
        <v>344</v>
      </c>
      <c r="H563" s="3">
        <v>3208659972</v>
      </c>
    </row>
    <row r="564" spans="1:8" x14ac:dyDescent="0.2">
      <c r="A564" s="2" t="s">
        <v>131</v>
      </c>
      <c r="B564" s="3" t="s">
        <v>1012</v>
      </c>
      <c r="C564" s="4">
        <v>13900</v>
      </c>
      <c r="D564" s="3" t="s">
        <v>1013</v>
      </c>
      <c r="E564" s="4">
        <v>5527</v>
      </c>
      <c r="F564" s="2" t="s">
        <v>337</v>
      </c>
      <c r="G564" s="3" t="s">
        <v>1014</v>
      </c>
      <c r="H564" s="3">
        <v>3105036008</v>
      </c>
    </row>
    <row r="565" spans="1:8" x14ac:dyDescent="0.2">
      <c r="A565" s="2" t="s">
        <v>131</v>
      </c>
      <c r="B565" s="3" t="s">
        <v>132</v>
      </c>
      <c r="C565" s="4">
        <v>12132</v>
      </c>
      <c r="D565" s="3" t="s">
        <v>276</v>
      </c>
      <c r="E565" s="4">
        <v>5708</v>
      </c>
      <c r="F565" s="2" t="s">
        <v>68</v>
      </c>
      <c r="G565" s="3" t="s">
        <v>277</v>
      </c>
      <c r="H565" s="3">
        <v>6488271</v>
      </c>
    </row>
    <row r="566" spans="1:8" x14ac:dyDescent="0.2">
      <c r="A566" s="2" t="s">
        <v>131</v>
      </c>
      <c r="B566" s="3" t="s">
        <v>132</v>
      </c>
      <c r="C566" s="4">
        <v>13225</v>
      </c>
      <c r="D566" s="3" t="s">
        <v>1505</v>
      </c>
      <c r="E566" s="4">
        <v>5708</v>
      </c>
      <c r="F566" s="2" t="s">
        <v>68</v>
      </c>
      <c r="G566" s="3" t="s">
        <v>1510</v>
      </c>
      <c r="H566" s="3">
        <v>3173713928</v>
      </c>
    </row>
    <row r="567" spans="1:8" ht="27" x14ac:dyDescent="0.2">
      <c r="A567" s="2" t="s">
        <v>131</v>
      </c>
      <c r="B567" s="3" t="s">
        <v>1448</v>
      </c>
      <c r="C567" s="4">
        <v>13945</v>
      </c>
      <c r="D567" s="3" t="s">
        <v>1449</v>
      </c>
      <c r="E567" s="4">
        <v>4379</v>
      </c>
      <c r="F567" s="2" t="s">
        <v>1076</v>
      </c>
      <c r="G567" s="3" t="s">
        <v>1450</v>
      </c>
      <c r="H567" s="3">
        <v>3164642508</v>
      </c>
    </row>
    <row r="568" spans="1:8" ht="18" x14ac:dyDescent="0.2">
      <c r="A568" s="2" t="s">
        <v>131</v>
      </c>
      <c r="B568" s="3" t="s">
        <v>1448</v>
      </c>
      <c r="C568" s="4">
        <v>12030</v>
      </c>
      <c r="D568" s="3" t="s">
        <v>1504</v>
      </c>
      <c r="E568" s="4">
        <v>5708</v>
      </c>
      <c r="F568" s="2" t="s">
        <v>68</v>
      </c>
      <c r="G568" s="3" t="s">
        <v>1509</v>
      </c>
      <c r="H568" s="3">
        <v>3152063756</v>
      </c>
    </row>
    <row r="569" spans="1:8" x14ac:dyDescent="0.2">
      <c r="A569" s="2" t="s">
        <v>131</v>
      </c>
      <c r="B569" s="3" t="s">
        <v>998</v>
      </c>
      <c r="C569" s="4">
        <v>13851</v>
      </c>
      <c r="D569" s="3" t="s">
        <v>999</v>
      </c>
      <c r="E569" s="4">
        <v>5708</v>
      </c>
      <c r="F569" s="2" t="s">
        <v>68</v>
      </c>
      <c r="G569" s="3" t="s">
        <v>1000</v>
      </c>
      <c r="H569" s="3">
        <v>3164496601</v>
      </c>
    </row>
    <row r="570" spans="1:8" x14ac:dyDescent="0.2">
      <c r="A570" s="2" t="s">
        <v>131</v>
      </c>
      <c r="B570" s="3" t="s">
        <v>283</v>
      </c>
      <c r="C570" s="4">
        <v>13962</v>
      </c>
      <c r="D570" s="3" t="s">
        <v>1451</v>
      </c>
      <c r="E570" s="4">
        <v>4379</v>
      </c>
      <c r="F570" s="2" t="s">
        <v>1076</v>
      </c>
      <c r="G570" s="3" t="s">
        <v>1452</v>
      </c>
      <c r="H570" s="3">
        <v>3012631144</v>
      </c>
    </row>
    <row r="571" spans="1:8" x14ac:dyDescent="0.2">
      <c r="A571" s="2" t="s">
        <v>131</v>
      </c>
      <c r="B571" s="3" t="s">
        <v>283</v>
      </c>
      <c r="C571" s="4">
        <v>12174</v>
      </c>
      <c r="D571" s="3" t="s">
        <v>282</v>
      </c>
      <c r="E571" s="4">
        <v>5708</v>
      </c>
      <c r="F571" s="2" t="s">
        <v>68</v>
      </c>
      <c r="G571" s="3" t="s">
        <v>284</v>
      </c>
      <c r="H571" s="3">
        <v>3133092742</v>
      </c>
    </row>
    <row r="572" spans="1:8" x14ac:dyDescent="0.2">
      <c r="A572" s="2" t="s">
        <v>131</v>
      </c>
      <c r="B572" s="3" t="s">
        <v>264</v>
      </c>
      <c r="C572" s="4">
        <v>14027</v>
      </c>
      <c r="D572" s="3" t="s">
        <v>1453</v>
      </c>
      <c r="E572" s="4">
        <v>4379</v>
      </c>
      <c r="F572" s="2" t="s">
        <v>1076</v>
      </c>
      <c r="G572" s="3" t="s">
        <v>1454</v>
      </c>
      <c r="H572" s="3">
        <v>3165240137</v>
      </c>
    </row>
    <row r="573" spans="1:8" x14ac:dyDescent="0.2">
      <c r="A573" s="2" t="s">
        <v>131</v>
      </c>
      <c r="B573" s="3" t="s">
        <v>1455</v>
      </c>
      <c r="C573" s="4">
        <v>13997</v>
      </c>
      <c r="D573" s="3" t="s">
        <v>1456</v>
      </c>
      <c r="E573" s="4">
        <v>4379</v>
      </c>
      <c r="F573" s="2" t="s">
        <v>1076</v>
      </c>
      <c r="G573" s="3" t="s">
        <v>1457</v>
      </c>
      <c r="H573" s="3">
        <v>3118743554</v>
      </c>
    </row>
    <row r="574" spans="1:8" x14ac:dyDescent="0.2">
      <c r="A574" s="2" t="s">
        <v>131</v>
      </c>
      <c r="B574" s="3" t="s">
        <v>1455</v>
      </c>
      <c r="C574" s="4">
        <v>13653</v>
      </c>
      <c r="D574" s="3" t="s">
        <v>562</v>
      </c>
      <c r="E574" s="4">
        <v>5708</v>
      </c>
      <c r="F574" s="2" t="s">
        <v>68</v>
      </c>
      <c r="G574" s="3" t="s">
        <v>563</v>
      </c>
      <c r="H574" s="3">
        <v>3105668206</v>
      </c>
    </row>
    <row r="575" spans="1:8" ht="18" x14ac:dyDescent="0.2">
      <c r="A575" s="2" t="s">
        <v>138</v>
      </c>
      <c r="B575" s="3" t="s">
        <v>137</v>
      </c>
      <c r="C575" s="4">
        <v>2108</v>
      </c>
      <c r="D575" s="3" t="s">
        <v>135</v>
      </c>
      <c r="E575" s="4">
        <v>360</v>
      </c>
      <c r="F575" s="2" t="s">
        <v>136</v>
      </c>
      <c r="G575" s="3" t="s">
        <v>139</v>
      </c>
      <c r="H575" s="3">
        <v>3004186307</v>
      </c>
    </row>
    <row r="576" spans="1:8" ht="18" x14ac:dyDescent="0.2">
      <c r="A576" s="2" t="s">
        <v>232</v>
      </c>
      <c r="B576" s="3" t="s">
        <v>54</v>
      </c>
      <c r="C576" s="4">
        <v>9959</v>
      </c>
      <c r="D576" s="3" t="s">
        <v>231</v>
      </c>
      <c r="E576" s="4">
        <v>5708</v>
      </c>
      <c r="F576" s="2" t="s">
        <v>68</v>
      </c>
      <c r="G576" s="3" t="s">
        <v>233</v>
      </c>
      <c r="H576" s="3">
        <v>3214764149</v>
      </c>
    </row>
    <row r="577" spans="1:8" x14ac:dyDescent="0.2">
      <c r="A577" s="2" t="s">
        <v>28</v>
      </c>
      <c r="B577" s="3" t="s">
        <v>185</v>
      </c>
      <c r="C577" s="4">
        <v>2731</v>
      </c>
      <c r="D577" s="3" t="s">
        <v>183</v>
      </c>
      <c r="E577" s="4">
        <v>2489</v>
      </c>
      <c r="F577" s="2" t="s">
        <v>184</v>
      </c>
      <c r="G577" s="3" t="s">
        <v>186</v>
      </c>
      <c r="H577" s="3">
        <v>3177203587</v>
      </c>
    </row>
    <row r="578" spans="1:8" ht="18" x14ac:dyDescent="0.2">
      <c r="A578" s="2" t="s">
        <v>28</v>
      </c>
      <c r="B578" s="3" t="s">
        <v>1458</v>
      </c>
      <c r="C578" s="4">
        <v>14066</v>
      </c>
      <c r="D578" s="3" t="s">
        <v>1459</v>
      </c>
      <c r="E578" s="4">
        <v>6886</v>
      </c>
      <c r="F578" s="2" t="s">
        <v>1089</v>
      </c>
      <c r="G578" s="3" t="s">
        <v>1460</v>
      </c>
      <c r="H578" s="3">
        <v>3137300028</v>
      </c>
    </row>
    <row r="579" spans="1:8" ht="18" x14ac:dyDescent="0.2">
      <c r="A579" s="2" t="s">
        <v>28</v>
      </c>
      <c r="B579" s="3" t="s">
        <v>27</v>
      </c>
      <c r="C579" s="4">
        <v>436</v>
      </c>
      <c r="D579" s="3" t="s">
        <v>25</v>
      </c>
      <c r="E579" s="4">
        <v>522</v>
      </c>
      <c r="F579" s="2" t="s">
        <v>26</v>
      </c>
      <c r="G579" s="3" t="s">
        <v>29</v>
      </c>
      <c r="H579" s="3">
        <v>3155702242</v>
      </c>
    </row>
    <row r="580" spans="1:8" ht="18" x14ac:dyDescent="0.2">
      <c r="A580" s="2" t="s">
        <v>28</v>
      </c>
      <c r="B580" s="3" t="s">
        <v>27</v>
      </c>
      <c r="C580" s="4">
        <v>14083</v>
      </c>
      <c r="D580" s="3" t="s">
        <v>1461</v>
      </c>
      <c r="E580" s="4">
        <v>3039</v>
      </c>
      <c r="F580" s="2" t="s">
        <v>1462</v>
      </c>
      <c r="G580" s="3" t="s">
        <v>1463</v>
      </c>
      <c r="H580" s="3" t="s">
        <v>1464</v>
      </c>
    </row>
    <row r="581" spans="1:8" x14ac:dyDescent="0.2">
      <c r="A581" s="2" t="s">
        <v>28</v>
      </c>
      <c r="B581" s="3" t="s">
        <v>747</v>
      </c>
      <c r="C581" s="4">
        <v>13764</v>
      </c>
      <c r="D581" s="3" t="s">
        <v>745</v>
      </c>
      <c r="E581" s="4">
        <v>5123</v>
      </c>
      <c r="F581" s="2" t="s">
        <v>746</v>
      </c>
      <c r="G581" s="3" t="s">
        <v>748</v>
      </c>
      <c r="H581" s="3" t="s">
        <v>749</v>
      </c>
    </row>
    <row r="582" spans="1:8" x14ac:dyDescent="0.2">
      <c r="A582" s="2" t="s">
        <v>28</v>
      </c>
      <c r="B582" s="3" t="s">
        <v>27</v>
      </c>
      <c r="C582" s="4">
        <v>14057</v>
      </c>
      <c r="D582" s="3" t="s">
        <v>1465</v>
      </c>
      <c r="E582" s="4">
        <v>6886</v>
      </c>
      <c r="F582" s="2" t="s">
        <v>1089</v>
      </c>
      <c r="G582" s="3" t="s">
        <v>1466</v>
      </c>
      <c r="H582" s="3">
        <v>3144175267</v>
      </c>
    </row>
    <row r="583" spans="1:8" x14ac:dyDescent="0.2">
      <c r="A583" s="2" t="s">
        <v>28</v>
      </c>
      <c r="B583" s="3" t="s">
        <v>27</v>
      </c>
      <c r="C583" s="4">
        <v>14070</v>
      </c>
      <c r="D583" s="3" t="s">
        <v>1467</v>
      </c>
      <c r="E583" s="4">
        <v>6886</v>
      </c>
      <c r="F583" s="2" t="s">
        <v>1089</v>
      </c>
      <c r="G583" s="3" t="s">
        <v>1468</v>
      </c>
      <c r="H583" s="3" t="s">
        <v>1469</v>
      </c>
    </row>
    <row r="584" spans="1:8" x14ac:dyDescent="0.2">
      <c r="A584" s="2" t="s">
        <v>28</v>
      </c>
      <c r="B584" s="3" t="s">
        <v>27</v>
      </c>
      <c r="C584" s="4">
        <v>14072</v>
      </c>
      <c r="D584" s="3" t="s">
        <v>1470</v>
      </c>
      <c r="E584" s="4">
        <v>6886</v>
      </c>
      <c r="F584" s="2" t="s">
        <v>1089</v>
      </c>
      <c r="G584" s="3" t="s">
        <v>1471</v>
      </c>
      <c r="H584" s="3">
        <v>3184477672</v>
      </c>
    </row>
    <row r="585" spans="1:8" x14ac:dyDescent="0.2">
      <c r="A585" s="2" t="s">
        <v>28</v>
      </c>
      <c r="B585" s="3" t="s">
        <v>27</v>
      </c>
      <c r="C585" s="4">
        <v>14075</v>
      </c>
      <c r="D585" s="3" t="s">
        <v>1472</v>
      </c>
      <c r="E585" s="4">
        <v>6886</v>
      </c>
      <c r="F585" s="2" t="s">
        <v>1089</v>
      </c>
      <c r="G585" s="3" t="s">
        <v>1473</v>
      </c>
      <c r="H585" s="3">
        <v>3173654234</v>
      </c>
    </row>
    <row r="586" spans="1:8" x14ac:dyDescent="0.2">
      <c r="A586" s="2" t="s">
        <v>28</v>
      </c>
      <c r="B586" s="3" t="s">
        <v>27</v>
      </c>
      <c r="C586" s="4">
        <v>14076</v>
      </c>
      <c r="D586" s="3" t="s">
        <v>1474</v>
      </c>
      <c r="E586" s="4">
        <v>6886</v>
      </c>
      <c r="F586" s="2" t="s">
        <v>1089</v>
      </c>
      <c r="G586" s="3" t="s">
        <v>1475</v>
      </c>
      <c r="H586" s="3">
        <v>3222096343</v>
      </c>
    </row>
    <row r="587" spans="1:8" x14ac:dyDescent="0.2">
      <c r="A587" s="2" t="s">
        <v>28</v>
      </c>
      <c r="B587" s="3" t="s">
        <v>27</v>
      </c>
      <c r="C587" s="4">
        <v>14077</v>
      </c>
      <c r="D587" s="3" t="s">
        <v>1476</v>
      </c>
      <c r="E587" s="4">
        <v>6886</v>
      </c>
      <c r="F587" s="2" t="s">
        <v>1089</v>
      </c>
      <c r="G587" s="3" t="s">
        <v>1477</v>
      </c>
      <c r="H587" s="3">
        <v>3137591543</v>
      </c>
    </row>
    <row r="588" spans="1:8" x14ac:dyDescent="0.2">
      <c r="A588" s="2" t="s">
        <v>28</v>
      </c>
      <c r="B588" s="3" t="s">
        <v>27</v>
      </c>
      <c r="C588" s="4">
        <v>14081</v>
      </c>
      <c r="D588" s="3" t="s">
        <v>1478</v>
      </c>
      <c r="E588" s="4">
        <v>6886</v>
      </c>
      <c r="F588" s="2" t="s">
        <v>1089</v>
      </c>
      <c r="G588" s="3" t="s">
        <v>1479</v>
      </c>
      <c r="H588" s="3" t="s">
        <v>1480</v>
      </c>
    </row>
    <row r="589" spans="1:8" x14ac:dyDescent="0.2">
      <c r="A589" s="2" t="s">
        <v>28</v>
      </c>
      <c r="B589" s="3" t="s">
        <v>27</v>
      </c>
      <c r="C589" s="4">
        <v>14086</v>
      </c>
      <c r="D589" s="3" t="s">
        <v>1481</v>
      </c>
      <c r="E589" s="4">
        <v>6886</v>
      </c>
      <c r="F589" s="2" t="s">
        <v>1089</v>
      </c>
      <c r="G589" s="3" t="s">
        <v>1482</v>
      </c>
      <c r="H589" s="3">
        <v>3164889911</v>
      </c>
    </row>
    <row r="590" spans="1:8" x14ac:dyDescent="0.2">
      <c r="A590" s="2" t="s">
        <v>28</v>
      </c>
      <c r="B590" s="3" t="s">
        <v>27</v>
      </c>
      <c r="C590" s="4">
        <v>14090</v>
      </c>
      <c r="D590" s="3" t="s">
        <v>1483</v>
      </c>
      <c r="E590" s="4">
        <v>6886</v>
      </c>
      <c r="F590" s="2" t="s">
        <v>1089</v>
      </c>
      <c r="G590" s="3" t="s">
        <v>1484</v>
      </c>
      <c r="H590" s="3">
        <v>3212883741</v>
      </c>
    </row>
    <row r="591" spans="1:8" x14ac:dyDescent="0.2">
      <c r="A591" s="2" t="s">
        <v>28</v>
      </c>
      <c r="B591" s="3" t="s">
        <v>27</v>
      </c>
      <c r="C591" s="4">
        <v>14096</v>
      </c>
      <c r="D591" s="3" t="s">
        <v>1485</v>
      </c>
      <c r="E591" s="4">
        <v>6886</v>
      </c>
      <c r="F591" s="2" t="s">
        <v>1089</v>
      </c>
      <c r="G591" s="3" t="s">
        <v>1486</v>
      </c>
      <c r="H591" s="3" t="s">
        <v>1487</v>
      </c>
    </row>
    <row r="592" spans="1:8" x14ac:dyDescent="0.2">
      <c r="A592" s="2" t="s">
        <v>28</v>
      </c>
      <c r="B592" s="3" t="s">
        <v>1488</v>
      </c>
      <c r="C592" s="4">
        <v>14061</v>
      </c>
      <c r="D592" s="3" t="s">
        <v>1489</v>
      </c>
      <c r="E592" s="4">
        <v>6886</v>
      </c>
      <c r="F592" s="2" t="s">
        <v>1089</v>
      </c>
      <c r="G592" s="3" t="s">
        <v>1490</v>
      </c>
      <c r="H592" s="3">
        <v>3142369481</v>
      </c>
    </row>
    <row r="593" spans="1:8" x14ac:dyDescent="0.2">
      <c r="A593" s="2" t="s">
        <v>28</v>
      </c>
      <c r="B593" s="3" t="s">
        <v>1488</v>
      </c>
      <c r="C593" s="4">
        <v>14092</v>
      </c>
      <c r="D593" s="3" t="s">
        <v>1491</v>
      </c>
      <c r="E593" s="4">
        <v>6886</v>
      </c>
      <c r="F593" s="2" t="s">
        <v>1089</v>
      </c>
      <c r="G593" s="3" t="s">
        <v>1492</v>
      </c>
      <c r="H593" s="3" t="s">
        <v>1493</v>
      </c>
    </row>
    <row r="594" spans="1:8" x14ac:dyDescent="0.2">
      <c r="A594" s="2" t="s">
        <v>28</v>
      </c>
      <c r="B594" s="3" t="s">
        <v>1494</v>
      </c>
      <c r="C594" s="4">
        <v>14082</v>
      </c>
      <c r="D594" s="3" t="s">
        <v>1495</v>
      </c>
      <c r="E594" s="4">
        <v>6886</v>
      </c>
      <c r="F594" s="2" t="s">
        <v>1089</v>
      </c>
      <c r="G594" s="3" t="s">
        <v>1496</v>
      </c>
      <c r="H594" s="3">
        <v>3186826016</v>
      </c>
    </row>
    <row r="595" spans="1:8" x14ac:dyDescent="0.2">
      <c r="A595" s="2" t="s">
        <v>28</v>
      </c>
      <c r="B595" s="3" t="s">
        <v>1494</v>
      </c>
      <c r="C595" s="4">
        <v>14087</v>
      </c>
      <c r="D595" s="3" t="s">
        <v>1497</v>
      </c>
      <c r="E595" s="4">
        <v>6886</v>
      </c>
      <c r="F595" s="2" t="s">
        <v>1089</v>
      </c>
      <c r="G595" s="3" t="s">
        <v>1498</v>
      </c>
      <c r="H595" s="3">
        <v>3176800426</v>
      </c>
    </row>
    <row r="596" spans="1:8" x14ac:dyDescent="0.2">
      <c r="A596" s="2" t="s">
        <v>28</v>
      </c>
      <c r="B596" s="3" t="s">
        <v>1499</v>
      </c>
      <c r="C596" s="4">
        <v>14078</v>
      </c>
      <c r="D596" s="3" t="s">
        <v>1500</v>
      </c>
      <c r="E596" s="4">
        <v>6886</v>
      </c>
      <c r="F596" s="2" t="s">
        <v>1089</v>
      </c>
      <c r="G596" s="3" t="s">
        <v>1501</v>
      </c>
      <c r="H596" s="3">
        <v>3114307737</v>
      </c>
    </row>
  </sheetData>
  <sortState xmlns:xlrd2="http://schemas.microsoft.com/office/spreadsheetml/2017/richdata2" ref="A3:H418">
    <sortCondition ref="A3:A418"/>
    <sortCondition ref="B3:B418"/>
    <sortCondition ref="E3:E418"/>
  </sortState>
  <conditionalFormatting sqref="C208:C418 C2:C206">
    <cfRule type="duplicateValues" dxfId="1" priority="45"/>
  </conditionalFormatting>
  <conditionalFormatting sqref="G3:G322">
    <cfRule type="duplicateValues" dxfId="0" priority="43"/>
  </conditionalFormatting>
  <pageMargins left="0.19685039370078741" right="0.19685039370078741" top="0.39370078740157483" bottom="1.1811023622047245" header="0.31496062992125984" footer="0.31496062992125984"/>
  <pageSetup paperSize="5" scale="103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Activos</vt:lpstr>
      <vt:lpstr>Activos!Área_de_impresión</vt:lpstr>
      <vt:lpstr>Activos!Títulos_a_imprimir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MARIA CASTRO HENAO</dc:creator>
  <cp:lastModifiedBy>LILIANA MARIA CASTRO HENAO</cp:lastModifiedBy>
  <cp:lastPrinted>2023-07-07T21:11:40Z</cp:lastPrinted>
  <dcterms:created xsi:type="dcterms:W3CDTF">2023-06-08T15:56:13Z</dcterms:created>
  <dcterms:modified xsi:type="dcterms:W3CDTF">2024-08-15T14:41:22Z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d7dcfcf-2f13-416d-bd85-85e5cda1e908_Enabled">
    <vt:lpwstr>true</vt:lpwstr>
  </property>
  <property fmtid="{D5CDD505-2E9C-101B-9397-08002B2CF9AE}" pid="3" name="MSIP_Label_4d7dcfcf-2f13-416d-bd85-85e5cda1e908_SetDate">
    <vt:lpwstr>2023-06-08T16:05:15Z</vt:lpwstr>
  </property>
  <property fmtid="{D5CDD505-2E9C-101B-9397-08002B2CF9AE}" pid="4" name="MSIP_Label_4d7dcfcf-2f13-416d-bd85-85e5cda1e908_Method">
    <vt:lpwstr>Privileged</vt:lpwstr>
  </property>
  <property fmtid="{D5CDD505-2E9C-101B-9397-08002B2CF9AE}" pid="5" name="MSIP_Label_4d7dcfcf-2f13-416d-bd85-85e5cda1e908_Name">
    <vt:lpwstr>Pública</vt:lpwstr>
  </property>
  <property fmtid="{D5CDD505-2E9C-101B-9397-08002B2CF9AE}" pid="6" name="MSIP_Label_4d7dcfcf-2f13-416d-bd85-85e5cda1e908_SiteId">
    <vt:lpwstr>73e84937-70de-4ceb-8f14-b8f9ab356f6e</vt:lpwstr>
  </property>
  <property fmtid="{D5CDD505-2E9C-101B-9397-08002B2CF9AE}" pid="7" name="MSIP_Label_4d7dcfcf-2f13-416d-bd85-85e5cda1e908_ActionId">
    <vt:lpwstr>0ac6f29b-87a6-41d4-ba1f-7f3e34d18131</vt:lpwstr>
  </property>
  <property fmtid="{D5CDD505-2E9C-101B-9397-08002B2CF9AE}" pid="8" name="MSIP_Label_4d7dcfcf-2f13-416d-bd85-85e5cda1e908_ContentBits">
    <vt:lpwstr>2</vt:lpwstr>
  </property>
</Properties>
</file>